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524" activeTab="529"/>
  </bookViews>
  <sheets>
    <sheet name="Sheet1" sheetId="5" r:id="rId1"/>
    <sheet name="SA" sheetId="6" r:id="rId2"/>
    <sheet name="SABR" sheetId="7" r:id="rId3"/>
    <sheet name="SACH" sheetId="8" r:id="rId4"/>
    <sheet name="SAEX" sheetId="9" r:id="rId5"/>
    <sheet name="SAFE" sheetId="10" r:id="rId6"/>
    <sheet name="SAFM" sheetId="11" r:id="rId7"/>
    <sheet name="SAFO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A" sheetId="23" r:id="rId19"/>
    <sheet name="SAMG" sheetId="24" r:id="rId20"/>
    <sheet name="SAML" sheetId="25" r:id="rId21"/>
    <sheet name="SAN" sheetId="26" r:id="rId22"/>
    <sheet name="SANM" sheetId="27" r:id="rId23"/>
    <sheet name="SANW" sheetId="28" r:id="rId24"/>
    <sheet name="SAP" sheetId="29" r:id="rId25"/>
    <sheet name="SAQN" sheetId="30" r:id="rId26"/>
    <sheet name="SAR" sheetId="31" r:id="rId27"/>
    <sheet name="SASR" sheetId="32" r:id="rId28"/>
    <sheet name="SATS" sheetId="33" r:id="rId29"/>
    <sheet name="SAVA" sheetId="34" r:id="rId30"/>
    <sheet name="SAVE" sheetId="35" r:id="rId31"/>
    <sheet name="SAWLF" sheetId="36" r:id="rId32"/>
    <sheet name="SB" sheetId="37" r:id="rId33"/>
    <sheet name="SBAC" sheetId="38" r:id="rId34"/>
    <sheet name="SBBP" sheetId="39" r:id="rId35"/>
    <sheet name="SBCF" sheetId="40" r:id="rId36"/>
    <sheet name="SBE U" sheetId="41" r:id="rId37"/>
    <sheet name="SBEV" sheetId="42" r:id="rId38"/>
    <sheet name="SBFG" sheetId="43" r:id="rId39"/>
    <sheet name="SBFM" sheetId="44" r:id="rId40"/>
    <sheet name="SBGI" sheetId="45" r:id="rId41"/>
    <sheet name="SBH" sheetId="46" r:id="rId42"/>
    <sheet name="SBLK" sheetId="47" r:id="rId43"/>
    <sheet name="SBNY" sheetId="48" r:id="rId44"/>
    <sheet name="SBOW" sheetId="49" r:id="rId45"/>
    <sheet name="SBPH" sheetId="50" r:id="rId46"/>
    <sheet name="SBR" sheetId="51" r:id="rId47"/>
    <sheet name="SBRA" sheetId="52" r:id="rId48"/>
    <sheet name="SBS" sheetId="53" r:id="rId49"/>
    <sheet name="SBSAA" sheetId="54" r:id="rId50"/>
    <sheet name="SBSI" sheetId="55" r:id="rId51"/>
    <sheet name="SBSW" sheetId="56" r:id="rId52"/>
    <sheet name="SBT" sheetId="57" r:id="rId53"/>
    <sheet name="SBUX" sheetId="58" r:id="rId54"/>
    <sheet name="SC" sheetId="59" r:id="rId55"/>
    <sheet name="SCCO" sheetId="60" r:id="rId56"/>
    <sheet name="SCGLY" sheetId="61" r:id="rId57"/>
    <sheet name="SCHL" sheetId="62" r:id="rId58"/>
    <sheet name="SCHN" sheetId="63" r:id="rId59"/>
    <sheet name="SCHW" sheetId="64" r:id="rId60"/>
    <sheet name="SCI" sheetId="65" r:id="rId61"/>
    <sheet name="SCIA" sheetId="66" r:id="rId62"/>
    <sheet name="SCIXF" sheetId="67" r:id="rId63"/>
    <sheet name="SCKT" sheetId="68" r:id="rId64"/>
    <sheet name="SCL" sheetId="69" r:id="rId65"/>
    <sheet name="SCMWY" sheetId="70" r:id="rId66"/>
    <sheet name="SCND" sheetId="71" r:id="rId67"/>
    <sheet name="SCON" sheetId="72" r:id="rId68"/>
    <sheet name="SCOO" sheetId="73" r:id="rId69"/>
    <sheet name="SCOR" sheetId="74" r:id="rId70"/>
    <sheet name="SCPE" sheetId="75" r:id="rId71"/>
    <sheet name="SCPH" sheetId="76" r:id="rId72"/>
    <sheet name="SCPL" sheetId="77" r:id="rId73"/>
    <sheet name="SCS" sheetId="78" r:id="rId74"/>
    <sheet name="SCSC" sheetId="79" r:id="rId75"/>
    <sheet name="SCSG" sheetId="80" r:id="rId76"/>
    <sheet name="SCTC" sheetId="81" r:id="rId77"/>
    <sheet name="SCTY" sheetId="82" r:id="rId78"/>
    <sheet name="SCU" sheetId="83" r:id="rId79"/>
    <sheet name="SCVL" sheetId="84" r:id="rId80"/>
    <sheet name="SCVX" sheetId="85" r:id="rId81"/>
    <sheet name="SCWX" sheetId="86" r:id="rId82"/>
    <sheet name="SCX" sheetId="87" r:id="rId83"/>
    <sheet name="SCYX" sheetId="88" r:id="rId84"/>
    <sheet name="SD" sheetId="89" r:id="rId85"/>
    <sheet name="SDC" sheetId="90" r:id="rId86"/>
    <sheet name="SDGR" sheetId="91" r:id="rId87"/>
    <sheet name="SDLPF" sheetId="92" r:id="rId88"/>
    <sheet name="SDON" sheetId="93" r:id="rId89"/>
    <sheet name="SDPI" sheetId="94" r:id="rId90"/>
    <sheet name="SDRMU" sheetId="95" r:id="rId91"/>
    <sheet name="SDTTU" sheetId="96" r:id="rId92"/>
    <sheet name="SDXAY" sheetId="97" r:id="rId93"/>
    <sheet name="SE" sheetId="98" r:id="rId94"/>
    <sheet name="SEAC" sheetId="99" r:id="rId95"/>
    <sheet name="SEAS" sheetId="100" r:id="rId96"/>
    <sheet name="SEB" sheetId="101" r:id="rId97"/>
    <sheet name="SECI" sheetId="102" r:id="rId98"/>
    <sheet name="SECO" sheetId="103" r:id="rId99"/>
    <sheet name="SEDG" sheetId="104" r:id="rId100"/>
    <sheet name="SEDO" sheetId="105" r:id="rId101"/>
    <sheet name="SEE" sheetId="106" r:id="rId102"/>
    <sheet name="SEED" sheetId="107" r:id="rId103"/>
    <sheet name="SEEL" sheetId="108" r:id="rId104"/>
    <sheet name="SEGN" sheetId="109" r:id="rId105"/>
    <sheet name="SEIC" sheetId="110" r:id="rId106"/>
    <sheet name="SEII" sheetId="111" r:id="rId107"/>
    <sheet name="SELB" sheetId="112" r:id="rId108"/>
    <sheet name="SELF" sheetId="113" r:id="rId109"/>
    <sheet name="SEM" sheetId="114" r:id="rId110"/>
    <sheet name="SENEA" sheetId="115" r:id="rId111"/>
    <sheet name="SENR" sheetId="116" r:id="rId112"/>
    <sheet name="SENS" sheetId="117" r:id="rId113"/>
    <sheet name="SEOAY" sheetId="118" r:id="rId114"/>
    <sheet name="SERV" sheetId="119" r:id="rId115"/>
    <sheet name="SESN" sheetId="120" r:id="rId116"/>
    <sheet name="SF" sheetId="121" r:id="rId117"/>
    <sheet name="SFBC" sheetId="122" r:id="rId118"/>
    <sheet name="SFBS" sheetId="123" r:id="rId119"/>
    <sheet name="SFDL" sheetId="124" r:id="rId120"/>
    <sheet name="SFE" sheetId="125" r:id="rId121"/>
    <sheet name="SFEF" sheetId="126" r:id="rId122"/>
    <sheet name="SFHI" sheetId="127" r:id="rId123"/>
    <sheet name="SFIX" sheetId="128" r:id="rId124"/>
    <sheet name="SFL" sheetId="129" r:id="rId125"/>
    <sheet name="SFM" sheetId="130" r:id="rId126"/>
    <sheet name="SFNC" sheetId="131" r:id="rId127"/>
    <sheet name="SFOR" sheetId="132" r:id="rId128"/>
    <sheet name="SFRX" sheetId="133" r:id="rId129"/>
    <sheet name="SFST" sheetId="134" r:id="rId130"/>
    <sheet name="SFTBF" sheetId="135" r:id="rId131"/>
    <sheet name="SFTW" sheetId="136" r:id="rId132"/>
    <sheet name="SFUN" sheetId="137" r:id="rId133"/>
    <sheet name="SG" sheetId="138" r:id="rId134"/>
    <sheet name="SGA" sheetId="139" r:id="rId135"/>
    <sheet name="SGBI" sheetId="140" r:id="rId136"/>
    <sheet name="SGBX" sheetId="141" r:id="rId137"/>
    <sheet name="SGC" sheetId="142" r:id="rId138"/>
    <sheet name="SGEN" sheetId="143" r:id="rId139"/>
    <sheet name="SGH" sheetId="144" r:id="rId140"/>
    <sheet name="SGLB" sheetId="145" r:id="rId141"/>
    <sheet name="SGMA" sheetId="146" r:id="rId142"/>
    <sheet name="SGMD" sheetId="147" r:id="rId143"/>
    <sheet name="SGMO" sheetId="148" r:id="rId144"/>
    <sheet name="SGMS" sheetId="149" r:id="rId145"/>
    <sheet name="SGNI" sheetId="150" r:id="rId146"/>
    <sheet name="SGOC" sheetId="151" r:id="rId147"/>
    <sheet name="SGRP" sheetId="152" r:id="rId148"/>
    <sheet name="SGRY" sheetId="153" r:id="rId149"/>
    <sheet name="SGSI" sheetId="154" r:id="rId150"/>
    <sheet name="SGTZY" sheetId="155" r:id="rId151"/>
    <sheet name="SGU" sheetId="156" r:id="rId152"/>
    <sheet name="SHAK" sheetId="157" r:id="rId153"/>
    <sheet name="SHBI" sheetId="158" r:id="rId154"/>
    <sheet name="SHCAY" sheetId="159" r:id="rId155"/>
    <sheet name="SHEN" sheetId="160" r:id="rId156"/>
    <sheet name="SHG" sheetId="161" r:id="rId157"/>
    <sheet name="SHI" sheetId="162" r:id="rId158"/>
    <sheet name="SHIP" sheetId="163" r:id="rId159"/>
    <sheet name="SHLL" sheetId="164" r:id="rId160"/>
    <sheet name="SHLO" sheetId="165" r:id="rId161"/>
    <sheet name="SHLX" sheetId="166" r:id="rId162"/>
    <sheet name="SHMP" sheetId="167" r:id="rId163"/>
    <sheet name="SHNL" sheetId="168" r:id="rId164"/>
    <sheet name="SHO" sheetId="169" r:id="rId165"/>
    <sheet name="SHOO" sheetId="170" r:id="rId166"/>
    <sheet name="SHOP" sheetId="171" r:id="rId167"/>
    <sheet name="SHRG" sheetId="172" r:id="rId168"/>
    <sheet name="SHSP" sheetId="173" r:id="rId169"/>
    <sheet name="SHW" sheetId="174" r:id="rId170"/>
    <sheet name="SHWZ" sheetId="175" r:id="rId171"/>
    <sheet name="SHYF" sheetId="176" r:id="rId172"/>
    <sheet name="SI" sheetId="177" r:id="rId173"/>
    <sheet name="SIAF" sheetId="178" r:id="rId174"/>
    <sheet name="SIBN" sheetId="179" r:id="rId175"/>
    <sheet name="SIC" sheetId="180" r:id="rId176"/>
    <sheet name="SID" sheetId="181" r:id="rId177"/>
    <sheet name="SIEB" sheetId="182" r:id="rId178"/>
    <sheet name="SIEGY" sheetId="183" r:id="rId179"/>
    <sheet name="SIEN" sheetId="184" r:id="rId180"/>
    <sheet name="SIF" sheetId="185" r:id="rId181"/>
    <sheet name="SIFY" sheetId="186" r:id="rId182"/>
    <sheet name="SIG" sheetId="187" r:id="rId183"/>
    <sheet name="SIGA" sheetId="188" r:id="rId184"/>
    <sheet name="SIGI" sheetId="189" r:id="rId185"/>
    <sheet name="SIGL" sheetId="190" r:id="rId186"/>
    <sheet name="SILC" sheetId="191" r:id="rId187"/>
    <sheet name="SILK" sheetId="192" r:id="rId188"/>
    <sheet name="SILXY" sheetId="193" r:id="rId189"/>
    <sheet name="SIM" sheetId="194" r:id="rId190"/>
    <sheet name="SIML" sheetId="195" r:id="rId191"/>
    <sheet name="SIMO" sheetId="196" r:id="rId192"/>
    <sheet name="SINA" sheetId="197" r:id="rId193"/>
    <sheet name="SINC" sheetId="198" r:id="rId194"/>
    <sheet name="SING" sheetId="199" r:id="rId195"/>
    <sheet name="SINO" sheetId="200" r:id="rId196"/>
    <sheet name="SINT" sheetId="201" r:id="rId197"/>
    <sheet name="SIRI" sheetId="202" r:id="rId198"/>
    <sheet name="SITC" sheetId="203" r:id="rId199"/>
    <sheet name="SITE" sheetId="204" r:id="rId200"/>
    <sheet name="SITM" sheetId="205" r:id="rId201"/>
    <sheet name="SITO" sheetId="206" r:id="rId202"/>
    <sheet name="SIVB" sheetId="207" r:id="rId203"/>
    <sheet name="SIX" sheetId="208" r:id="rId204"/>
    <sheet name="SJ" sheetId="209" r:id="rId205"/>
    <sheet name="SJI" sheetId="210" r:id="rId206"/>
    <sheet name="SJM" sheetId="211" r:id="rId207"/>
    <sheet name="SJR" sheetId="212" r:id="rId208"/>
    <sheet name="SJT" sheetId="213" r:id="rId209"/>
    <sheet name="SJW" sheetId="214" r:id="rId210"/>
    <sheet name="SKAS" sheetId="215" r:id="rId211"/>
    <sheet name="SKFRY" sheetId="216" r:id="rId212"/>
    <sheet name="SKKY" sheetId="217" r:id="rId213"/>
    <sheet name="SKLV" sheetId="218" r:id="rId214"/>
    <sheet name="SKM" sheetId="219" r:id="rId215"/>
    <sheet name="SKT" sheetId="220" r:id="rId216"/>
    <sheet name="SKVI" sheetId="221" r:id="rId217"/>
    <sheet name="SKX" sheetId="222" r:id="rId218"/>
    <sheet name="SKY" sheetId="223" r:id="rId219"/>
    <sheet name="SKYS" sheetId="224" r:id="rId220"/>
    <sheet name="SKYW" sheetId="225" r:id="rId221"/>
    <sheet name="SLAB" sheetId="226" r:id="rId222"/>
    <sheet name="SLB" sheetId="227" r:id="rId223"/>
    <sheet name="SLBG" sheetId="228" r:id="rId224"/>
    <sheet name="SLCA" sheetId="229" r:id="rId225"/>
    <sheet name="SLCT" sheetId="230" r:id="rId226"/>
    <sheet name="SLDB" sheetId="231" r:id="rId227"/>
    <sheet name="SLF" sheetId="232" r:id="rId228"/>
    <sheet name="SLG" sheetId="233" r:id="rId229"/>
    <sheet name="SLGD" sheetId="234" r:id="rId230"/>
    <sheet name="SLGG" sheetId="235" r:id="rId231"/>
    <sheet name="SLGL" sheetId="236" r:id="rId232"/>
    <sheet name="SLGN" sheetId="237" r:id="rId233"/>
    <sheet name="SLM" sheetId="238" r:id="rId234"/>
    <sheet name="SLNG" sheetId="239" r:id="rId235"/>
    <sheet name="SLNO" sheetId="240" r:id="rId236"/>
    <sheet name="SLP" sheetId="241" r:id="rId237"/>
    <sheet name="SLQT" sheetId="242" r:id="rId238"/>
    <sheet name="SLRK" sheetId="243" r:id="rId239"/>
    <sheet name="SLRX" sheetId="244" r:id="rId240"/>
    <sheet name="SLS" sheetId="245" r:id="rId241"/>
    <sheet name="SM" sheetId="246" r:id="rId242"/>
    <sheet name="SMAR" sheetId="247" r:id="rId243"/>
    <sheet name="SMBC" sheetId="248" r:id="rId244"/>
    <sheet name="SMBK" sheetId="249" r:id="rId245"/>
    <sheet name="SMCI" sheetId="250" r:id="rId246"/>
    <sheet name="SMDM" sheetId="251" r:id="rId247"/>
    <sheet name="SMED" sheetId="252" r:id="rId248"/>
    <sheet name="SMFG" sheetId="253" r:id="rId249"/>
    <sheet name="SMG" sheetId="254" r:id="rId250"/>
    <sheet name="SMGI" sheetId="255" r:id="rId251"/>
    <sheet name="SMHI" sheetId="256" r:id="rId252"/>
    <sheet name="SMICY" sheetId="257" r:id="rId253"/>
    <sheet name="SMID" sheetId="258" r:id="rId254"/>
    <sheet name="SMIT" sheetId="259" r:id="rId255"/>
    <sheet name="SMLP" sheetId="260" r:id="rId256"/>
    <sheet name="SMLR" sheetId="261" r:id="rId257"/>
    <sheet name="SMMC" sheetId="262" r:id="rId258"/>
    <sheet name="SMME" sheetId="263" r:id="rId259"/>
    <sheet name="SMMF" sheetId="264" r:id="rId260"/>
    <sheet name="SMP" sheetId="265" r:id="rId261"/>
    <sheet name="SMPL" sheetId="266" r:id="rId262"/>
    <sheet name="SMPR" sheetId="267" r:id="rId263"/>
    <sheet name="SMRTQ" sheetId="268" r:id="rId264"/>
    <sheet name="SMSI" sheetId="269" r:id="rId265"/>
    <sheet name="SMSMY" sheetId="270" r:id="rId266"/>
    <sheet name="SMTC" sheetId="271" r:id="rId267"/>
    <sheet name="SMTI" sheetId="272" r:id="rId268"/>
    <sheet name="SMTX" sheetId="273" r:id="rId269"/>
    <sheet name="SNA" sheetId="274" r:id="rId270"/>
    <sheet name="SNAP" sheetId="275" r:id="rId271"/>
    <sheet name="SNBP" sheetId="276" r:id="rId272"/>
    <sheet name="SNBR" sheetId="277" r:id="rId273"/>
    <sheet name="SNCA" sheetId="278" r:id="rId274"/>
    <sheet name="SNCR" sheetId="279" r:id="rId275"/>
    <sheet name="SND" sheetId="280" r:id="rId276"/>
    <sheet name="SNDD" sheetId="281" r:id="rId277"/>
    <sheet name="SNDE" sheetId="282" r:id="rId278"/>
    <sheet name="SNDL" sheetId="283" r:id="rId279"/>
    <sheet name="SNDR" sheetId="284" r:id="rId280"/>
    <sheet name="SNDX" sheetId="285" r:id="rId281"/>
    <sheet name="SNE" sheetId="286" r:id="rId282"/>
    <sheet name="SNES" sheetId="287" r:id="rId283"/>
    <sheet name="SNEX" sheetId="288" r:id="rId284"/>
    <sheet name="SNFCA" sheetId="289" r:id="rId285"/>
    <sheet name="SNGX" sheetId="290" r:id="rId286"/>
    <sheet name="SNMP" sheetId="291" r:id="rId287"/>
    <sheet name="SNN" sheetId="292" r:id="rId288"/>
    <sheet name="SNNAQ" sheetId="293" r:id="rId289"/>
    <sheet name="SNNF" sheetId="294" r:id="rId290"/>
    <sheet name="SNNY" sheetId="295" r:id="rId291"/>
    <sheet name="SNOA" sheetId="296" r:id="rId292"/>
    <sheet name="SNP" sheetId="297" r:id="rId293"/>
    <sheet name="SNPS" sheetId="298" r:id="rId294"/>
    <sheet name="SNPW" sheetId="299" r:id="rId295"/>
    <sheet name="SNR" sheetId="300" r:id="rId296"/>
    <sheet name="SNRG" sheetId="301" r:id="rId297"/>
    <sheet name="SNSS" sheetId="302" r:id="rId298"/>
    <sheet name="SNV" sheetId="303" r:id="rId299"/>
    <sheet name="SNVFF" sheetId="304" r:id="rId300"/>
    <sheet name="SNWV" sheetId="305" r:id="rId301"/>
    <sheet name="SNX" sheetId="306" r:id="rId302"/>
    <sheet name="SNY" sheetId="307" r:id="rId303"/>
    <sheet name="SNYR" sheetId="308" r:id="rId304"/>
    <sheet name="SO" sheetId="309" r:id="rId305"/>
    <sheet name="SOAC" sheetId="310" r:id="rId306"/>
    <sheet name="SOAN" sheetId="311" r:id="rId307"/>
    <sheet name="SOBR" sheetId="312" r:id="rId308"/>
    <sheet name="SOCGP" sheetId="313" r:id="rId309"/>
    <sheet name="SODI" sheetId="314" r:id="rId310"/>
    <sheet name="SOFO" sheetId="315" r:id="rId311"/>
    <sheet name="SOGO" sheetId="316" r:id="rId312"/>
    <sheet name="SOHO" sheetId="317" r:id="rId313"/>
    <sheet name="SOHU" sheetId="318" r:id="rId314"/>
    <sheet name="SOI" sheetId="319" r:id="rId315"/>
    <sheet name="SOL" sheetId="320" r:id="rId316"/>
    <sheet name="SOLO" sheetId="321" r:id="rId317"/>
    <sheet name="SOLQ" sheetId="322" r:id="rId318"/>
    <sheet name="SOLS" sheetId="323" r:id="rId319"/>
    <sheet name="SOLY" sheetId="324" r:id="rId320"/>
    <sheet name="SOMC" sheetId="325" r:id="rId321"/>
    <sheet name="SON" sheetId="326" r:id="rId322"/>
    <sheet name="SONA" sheetId="327" r:id="rId323"/>
    <sheet name="SONM" sheetId="328" r:id="rId324"/>
    <sheet name="SONN" sheetId="329" r:id="rId325"/>
    <sheet name="SONO" sheetId="330" r:id="rId326"/>
    <sheet name="SOS" sheetId="331" r:id="rId327"/>
    <sheet name="SOTK" sheetId="332" r:id="rId328"/>
    <sheet name="SP" sheetId="333" r:id="rId329"/>
    <sheet name="SPAQ U" sheetId="334" r:id="rId330"/>
    <sheet name="SPB" sheetId="335" r:id="rId331"/>
    <sheet name="SPCE" sheetId="336" r:id="rId332"/>
    <sheet name="SPFI" sheetId="337" r:id="rId333"/>
    <sheet name="SPG" sheetId="338" r:id="rId334"/>
    <sheet name="SPGI" sheetId="339" r:id="rId335"/>
    <sheet name="SPGX" sheetId="340" r:id="rId336"/>
    <sheet name="SPH" sheetId="341" r:id="rId337"/>
    <sheet name="SPHS" sheetId="342" r:id="rId338"/>
    <sheet name="SPI" sheetId="343" r:id="rId339"/>
    <sheet name="SPIN" sheetId="344" r:id="rId340"/>
    <sheet name="SPKE" sheetId="345" r:id="rId341"/>
    <sheet name="SPKKY" sheetId="346" r:id="rId342"/>
    <sheet name="SPLK" sheetId="347" r:id="rId343"/>
    <sheet name="SPLP" sheetId="348" r:id="rId344"/>
    <sheet name="SPMYY" sheetId="349" r:id="rId345"/>
    <sheet name="SPN" sheetId="350" r:id="rId346"/>
    <sheet name="SPND" sheetId="351" r:id="rId347"/>
    <sheet name="SPNE" sheetId="352" r:id="rId348"/>
    <sheet name="SPNS" sheetId="353" r:id="rId349"/>
    <sheet name="SPOK" sheetId="354" r:id="rId350"/>
    <sheet name="SPOT" sheetId="355" r:id="rId351"/>
    <sheet name="SPOWF" sheetId="356" r:id="rId352"/>
    <sheet name="SPPI" sheetId="357" r:id="rId353"/>
    <sheet name="SPPJY" sheetId="358" r:id="rId354"/>
    <sheet name="SPR" sheetId="359" r:id="rId355"/>
    <sheet name="SPRO" sheetId="360" r:id="rId356"/>
    <sheet name="SPRS" sheetId="361" r:id="rId357"/>
    <sheet name="SPRT" sheetId="362" r:id="rId358"/>
    <sheet name="SPSC" sheetId="363" r:id="rId359"/>
    <sheet name="SPT" sheetId="364" r:id="rId360"/>
    <sheet name="SPTN" sheetId="365" r:id="rId361"/>
    <sheet name="SPWH" sheetId="366" r:id="rId362"/>
    <sheet name="SPWR" sheetId="367" r:id="rId363"/>
    <sheet name="SPXC" sheetId="368" r:id="rId364"/>
    <sheet name="SPYR" sheetId="369" r:id="rId365"/>
    <sheet name="SQ" sheetId="370" r:id="rId366"/>
    <sheet name="SQBG" sheetId="371" r:id="rId367"/>
    <sheet name="SQM" sheetId="372" r:id="rId368"/>
    <sheet name="SQNS" sheetId="373" r:id="rId369"/>
    <sheet name="SR" sheetId="374" r:id="rId370"/>
    <sheet name="SRAC" sheetId="375" r:id="rId371"/>
    <sheet name="SRAX" sheetId="376" r:id="rId372"/>
    <sheet name="SRC" sheetId="377" r:id="rId373"/>
    <sheet name="SRCE" sheetId="378" r:id="rId374"/>
    <sheet name="SRCL" sheetId="379" r:id="rId375"/>
    <sheet name="SRCO" sheetId="380" r:id="rId376"/>
    <sheet name="SRDX" sheetId="381" r:id="rId377"/>
    <sheet name="SRE" sheetId="382" r:id="rId378"/>
    <sheet name="SREV" sheetId="383" r:id="rId379"/>
    <sheet name="SRG" sheetId="384" r:id="rId380"/>
    <sheet name="SRGA" sheetId="385" r:id="rId381"/>
    <sheet name="SRGZ" sheetId="386" r:id="rId382"/>
    <sheet name="SRI" sheetId="387" r:id="rId383"/>
    <sheet name="SRL" sheetId="388" r:id="rId384"/>
    <sheet name="SRLP" sheetId="389" r:id="rId385"/>
    <sheet name="SRNA" sheetId="390" r:id="rId386"/>
    <sheet name="SRNE" sheetId="391" r:id="rId387"/>
    <sheet name="SRNN" sheetId="392" r:id="rId388"/>
    <sheet name="SRPT" sheetId="393" r:id="rId389"/>
    <sheet name="SRRA" sheetId="394" r:id="rId390"/>
    <sheet name="SRRE" sheetId="395" r:id="rId391"/>
    <sheet name="SRRK" sheetId="396" r:id="rId392"/>
    <sheet name="SRSG" sheetId="397" r:id="rId393"/>
    <sheet name="SRT" sheetId="398" r:id="rId394"/>
    <sheet name="SRTS" sheetId="399" r:id="rId395"/>
    <sheet name="SRYB" sheetId="400" r:id="rId396"/>
    <sheet name="SSB" sheetId="401" r:id="rId397"/>
    <sheet name="SSBI" sheetId="402" r:id="rId398"/>
    <sheet name="SSBP" sheetId="403" r:id="rId399"/>
    <sheet name="SSD" sheetId="404" r:id="rId400"/>
    <sheet name="SSDOY" sheetId="405" r:id="rId401"/>
    <sheet name="SSINQ" sheetId="406" r:id="rId402"/>
    <sheet name="SSKN" sheetId="407" r:id="rId403"/>
    <sheet name="SSL" sheetId="408" r:id="rId404"/>
    <sheet name="SSLZY" sheetId="409" r:id="rId405"/>
    <sheet name="SSNC" sheetId="410" r:id="rId406"/>
    <sheet name="SSNT" sheetId="411" r:id="rId407"/>
    <sheet name="SSOK" sheetId="412" r:id="rId408"/>
    <sheet name="SSP" sheetId="413" r:id="rId409"/>
    <sheet name="SSPK" sheetId="414" r:id="rId410"/>
    <sheet name="SSRM" sheetId="415" r:id="rId411"/>
    <sheet name="SSSS" sheetId="416" r:id="rId412"/>
    <sheet name="SSTI" sheetId="417" r:id="rId413"/>
    <sheet name="SSTK" sheetId="418" r:id="rId414"/>
    <sheet name="SSY" sheetId="419" r:id="rId415"/>
    <sheet name="SSYS" sheetId="420" r:id="rId416"/>
    <sheet name="ST" sheetId="421" r:id="rId417"/>
    <sheet name="STAA" sheetId="422" r:id="rId418"/>
    <sheet name="STAF" sheetId="423" r:id="rId419"/>
    <sheet name="STAG" sheetId="424" r:id="rId420"/>
    <sheet name="STAL" sheetId="425" r:id="rId421"/>
    <sheet name="STAR" sheetId="426" r:id="rId422"/>
    <sheet name="STAY" sheetId="427" r:id="rId423"/>
    <sheet name="STBA" sheetId="428" r:id="rId424"/>
    <sheet name="STBI" sheetId="429" r:id="rId425"/>
    <sheet name="STC" sheetId="430" r:id="rId426"/>
    <sheet name="STCB" sheetId="431" r:id="rId427"/>
    <sheet name="STCC" sheetId="432" r:id="rId428"/>
    <sheet name="STCN" sheetId="433" r:id="rId429"/>
    <sheet name="STE" sheetId="434" r:id="rId430"/>
    <sheet name="STFC" sheetId="435" r:id="rId431"/>
    <sheet name="STG" sheetId="436" r:id="rId432"/>
    <sheet name="STIM" sheetId="437" r:id="rId433"/>
    <sheet name="STKL" sheetId="438" r:id="rId434"/>
    <sheet name="STKS" sheetId="439" r:id="rId435"/>
    <sheet name="STL" sheetId="440" r:id="rId436"/>
    <sheet name="STLD" sheetId="441" r:id="rId437"/>
    <sheet name="STLY" sheetId="442" r:id="rId438"/>
    <sheet name="STM" sheetId="443" r:id="rId439"/>
    <sheet name="STMGF" sheetId="444" r:id="rId440"/>
    <sheet name="STMH" sheetId="445" r:id="rId441"/>
    <sheet name="STMP" sheetId="446" r:id="rId442"/>
    <sheet name="STN" sheetId="447" r:id="rId443"/>
    <sheet name="STND" sheetId="448" r:id="rId444"/>
    <sheet name="STNE" sheetId="449" r:id="rId445"/>
    <sheet name="STNG" sheetId="450" r:id="rId446"/>
    <sheet name="STOK" sheetId="451" r:id="rId447"/>
    <sheet name="STON" sheetId="452" r:id="rId448"/>
    <sheet name="STOR" sheetId="453" r:id="rId449"/>
    <sheet name="STPK U" sheetId="454" r:id="rId450"/>
    <sheet name="STQN" sheetId="455" r:id="rId451"/>
    <sheet name="STRA" sheetId="456" r:id="rId452"/>
    <sheet name="STRI" sheetId="457" r:id="rId453"/>
    <sheet name="STRL" sheetId="458" r:id="rId454"/>
    <sheet name="STRM" sheetId="459" r:id="rId455"/>
    <sheet name="STRO" sheetId="460" r:id="rId456"/>
    <sheet name="STRS" sheetId="461" r:id="rId457"/>
    <sheet name="STRT" sheetId="462" r:id="rId458"/>
    <sheet name="STRZ" sheetId="463" r:id="rId459"/>
    <sheet name="STSA" sheetId="464" r:id="rId460"/>
    <sheet name="STT" sheetId="465" r:id="rId461"/>
    <sheet name="STTH" sheetId="466" r:id="rId462"/>
    <sheet name="STWC" sheetId="467" r:id="rId463"/>
    <sheet name="STWD" sheetId="468" r:id="rId464"/>
    <sheet name="STX" sheetId="469" r:id="rId465"/>
    <sheet name="STXB" sheetId="470" r:id="rId466"/>
    <sheet name="STXS" sheetId="471" r:id="rId467"/>
    <sheet name="STZ" sheetId="472" r:id="rId468"/>
    <sheet name="SU" sheetId="473" r:id="rId469"/>
    <sheet name="SUBCY" sheetId="474" r:id="rId470"/>
    <sheet name="SUHJY" sheetId="475" r:id="rId471"/>
    <sheet name="SUI" sheetId="476" r:id="rId472"/>
    <sheet name="SUIC" sheetId="477" r:id="rId473"/>
    <sheet name="SUM" sheetId="478" r:id="rId474"/>
    <sheet name="SUME" sheetId="479" r:id="rId475"/>
    <sheet name="SUMR" sheetId="480" r:id="rId476"/>
    <sheet name="SUN" sheetId="481" r:id="rId477"/>
    <sheet name="SUND" sheetId="482" r:id="rId478"/>
    <sheet name="SUNW" sheetId="483" r:id="rId479"/>
    <sheet name="SUP" sheetId="484" r:id="rId480"/>
    <sheet name="SUPN" sheetId="485" r:id="rId481"/>
    <sheet name="SUPV" sheetId="486" r:id="rId482"/>
    <sheet name="SURF" sheetId="487" r:id="rId483"/>
    <sheet name="SURG" sheetId="488" r:id="rId484"/>
    <sheet name="SUWN" sheetId="489" r:id="rId485"/>
    <sheet name="SVBI" sheetId="490" r:id="rId486"/>
    <sheet name="SVC" sheetId="491" r:id="rId487"/>
    <sheet name="SVIN" sheetId="492" r:id="rId488"/>
    <sheet name="SVM" sheetId="493" r:id="rId489"/>
    <sheet name="SVMK" sheetId="494" r:id="rId490"/>
    <sheet name="SVRA" sheetId="495" r:id="rId491"/>
    <sheet name="SVT" sheetId="496" r:id="rId492"/>
    <sheet name="SVTE" sheetId="497" r:id="rId493"/>
    <sheet name="SWAV" sheetId="498" r:id="rId494"/>
    <sheet name="SWBI" sheetId="499" r:id="rId495"/>
    <sheet name="SWCH" sheetId="500" r:id="rId496"/>
    <sheet name="SWDBY" sheetId="501" r:id="rId497"/>
    <sheet name="SWI" sheetId="502" r:id="rId498"/>
    <sheet name="SWIR" sheetId="503" r:id="rId499"/>
    <sheet name="SWK" sheetId="504" r:id="rId500"/>
    <sheet name="SWKH" sheetId="505" r:id="rId501"/>
    <sheet name="SWKS" sheetId="506" r:id="rId502"/>
    <sheet name="SWM" sheetId="507" r:id="rId503"/>
    <sheet name="SWN" sheetId="508" r:id="rId504"/>
    <sheet name="SWTX" sheetId="509" r:id="rId505"/>
    <sheet name="SWX" sheetId="510" r:id="rId506"/>
    <sheet name="SXC" sheetId="511" r:id="rId507"/>
    <sheet name="SXI" sheetId="512" r:id="rId508"/>
    <sheet name="SXT" sheetId="513" r:id="rId509"/>
    <sheet name="SXTC" sheetId="514" r:id="rId510"/>
    <sheet name="SY" sheetId="515" r:id="rId511"/>
    <sheet name="SYBT" sheetId="516" r:id="rId512"/>
    <sheet name="SYBX" sheetId="517" r:id="rId513"/>
    <sheet name="SYCRF" sheetId="518" r:id="rId514"/>
    <sheet name="SYEV" sheetId="519" r:id="rId515"/>
    <sheet name="SYF" sheetId="520" r:id="rId516"/>
    <sheet name="SYK" sheetId="521" r:id="rId517"/>
    <sheet name="SYKE" sheetId="522" r:id="rId518"/>
    <sheet name="SYN" sheetId="523" r:id="rId519"/>
    <sheet name="SYNA" sheetId="524" r:id="rId520"/>
    <sheet name="SYNC" sheetId="525" r:id="rId521"/>
    <sheet name="SYNE" sheetId="526" r:id="rId522"/>
    <sheet name="SYNH" sheetId="527" r:id="rId523"/>
    <sheet name="SYNL" sheetId="528" r:id="rId524"/>
    <sheet name="SYPR" sheetId="529" r:id="rId525"/>
    <sheet name="SYRS" sheetId="530" r:id="rId526"/>
    <sheet name="SYSX" sheetId="531" r:id="rId527"/>
    <sheet name="SYTE" sheetId="532" r:id="rId528"/>
    <sheet name="SYX" sheetId="533" r:id="rId529"/>
    <sheet name="SYY" sheetId="534" r:id="rId5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<sst xmlns="http://schemas.openxmlformats.org/spreadsheetml/2006/main" count="65673" uniqueCount="621">
  <si>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</si>
  <si>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</si>
  <si>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</si>
  <si>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</si>
  <si>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</si>
  <si>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</si>
  <si>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</si>
  <si>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</si>
  <si>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</si>
  <si>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</si>
  <si>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</si>
  <si>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</si>
  <si>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</si>
  <si>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</si>
  <si>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</si>
  <si>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</si>
  <si>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</si>
  <si>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</si>
  <si>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</si>
  <si>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</si>
  <si>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</si>
  <si>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</si>
  <si>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</si>
  <si>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</si>
  <si>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</si>
  <si>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</si>
  <si>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</si>
  <si>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</si>
  <si>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</si>
  <si>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</si>
  <si>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</si>
  <si>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</si>
  <si>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</si>
  <si>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</si>
  <si>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</si>
  <si>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</si>
  <si>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</si>
  <si>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</si>
  <si>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</si>
  <si>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</si>
  <si>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</si>
  <si>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</si>
  <si>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</si>
  <si>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</si>
  <si>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</si>
  <si>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</si>
  <si>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</si>
  <si>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</si>
  <si>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</si>
  <si>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</si>
  <si>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</si>
  <si>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</si>
  <si>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</si>
  <si>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</si>
  <si>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</si>
  <si>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</si>
  <si>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</si>
  <si>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</si>
  <si>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</si>
  <si>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</si>
  <si>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</si>
  <si>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</si>
  <si>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</si>
  <si>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</si>
  <si>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</si>
  <si>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</si>
  <si>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</si>
  <si>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</si>
  <si>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</si>
  <si>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</si>
  <si>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</si>
  <si>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</si>
  <si>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</si>
  <si>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</si>
  <si>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</si>
  <si>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</si>
  <si>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</si>
  <si>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</si>
  <si>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</si>
  <si>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</si>
  <si>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</si>
  <si>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</si>
  <si>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</si>
  <si>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</si>
  <si>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</si>
  <si>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</si>
  <si>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</si>
  <si>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</si>
  <si>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</si>
  <si>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</si>
  <si>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</si>
  <si>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</si>
  <si>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</si>
  <si>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</si>
  <si>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</si>
  <si>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SAEX</t>
  </si>
  <si>
    <t>SAFE</t>
  </si>
  <si>
    <t>SAFM</t>
  </si>
  <si>
    <t>SAFO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</si>
  <si>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</si>
  <si>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</si>
  <si>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</si>
  <si>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</si>
  <si>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</si>
  <si>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</si>
  <si>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</si>
  <si>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</si>
  <si>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</si>
  <si>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</si>
  <si>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SAMA</t>
  </si>
  <si>
    <t>SAMG</t>
  </si>
  <si>
    <t>SAML</t>
  </si>
  <si>
    <t>SAN</t>
  </si>
  <si>
    <t>SANM</t>
  </si>
  <si>
    <t>SANW</t>
  </si>
  <si>
    <t>SAP</t>
  </si>
  <si>
    <t>SAQN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</si>
  <si>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</si>
  <si>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</si>
  <si>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</si>
  <si>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</si>
  <si>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</si>
  <si>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</si>
  <si>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</si>
  <si>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</si>
  <si>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</si>
  <si>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SBCF</t>
  </si>
  <si>
    <t>SBE U</t>
  </si>
  <si>
    <t>SBEV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</si>
  <si>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</si>
  <si>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</si>
  <si>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</si>
  <si>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</si>
  <si>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</si>
  <si>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</si>
  <si>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</si>
  <si>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</si>
  <si>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</si>
  <si>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</si>
  <si>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</si>
  <si>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</si>
  <si>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</si>
  <si>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SBSW</t>
  </si>
  <si>
    <t>SBT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</si>
  <si>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</si>
  <si>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</si>
  <si>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</si>
  <si>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</si>
  <si>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</si>
  <si>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</si>
  <si>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</si>
  <si>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</si>
  <si>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</si>
  <si>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</si>
  <si>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</si>
  <si>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</si>
  <si>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</si>
  <si>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</si>
  <si>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</si>
  <si>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</si>
  <si>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</si>
  <si>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SCPE</t>
  </si>
  <si>
    <t>SCPH</t>
  </si>
  <si>
    <t>SCPL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</si>
  <si>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</si>
  <si>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</si>
  <si>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</si>
  <si>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</si>
  <si>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</si>
  <si>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</si>
  <si>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</si>
  <si>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</si>
  <si>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</si>
  <si>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</si>
  <si>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</si>
  <si>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SD</t>
  </si>
  <si>
    <t>SDC</t>
  </si>
  <si>
    <t>SDGR</t>
  </si>
  <si>
    <t>SDLPF</t>
  </si>
  <si>
    <t>SDON</t>
  </si>
  <si>
    <t>SDPI</t>
  </si>
  <si>
    <t>SDRMU</t>
  </si>
  <si>
    <t>SDTTU</t>
  </si>
  <si>
    <t>SDXAY</t>
  </si>
  <si>
    <t>SE</t>
  </si>
  <si>
    <t>SEAC</t>
  </si>
  <si>
    <t>SEAS</t>
  </si>
  <si>
    <t>SEB</t>
  </si>
  <si>
    <t>SECI</t>
  </si>
  <si>
    <t>SECO</t>
  </si>
  <si>
    <t>SEDG</t>
  </si>
  <si>
    <t>SEDO</t>
  </si>
  <si>
    <t>SEE</t>
  </si>
  <si>
    <t>SEED</t>
  </si>
  <si>
    <t>SEEL</t>
  </si>
  <si>
    <t>SEGN</t>
  </si>
  <si>
    <t>SEIC</t>
  </si>
  <si>
    <t>SEII</t>
  </si>
  <si>
    <t>SELB</t>
  </si>
  <si>
    <t>SELF</t>
  </si>
  <si>
    <t>SEM</t>
  </si>
  <si>
    <t>SENEA</t>
  </si>
  <si>
    <t>SENR</t>
  </si>
  <si>
    <t>SENS</t>
  </si>
  <si>
    <t>SEOAY</t>
  </si>
  <si>
    <t>SERV</t>
  </si>
  <si>
    <t>SESN</t>
  </si>
  <si>
    <t>SF</t>
  </si>
  <si>
    <t>SFBC</t>
  </si>
  <si>
    <t>SFBS</t>
  </si>
  <si>
    <t>SFDL</t>
  </si>
  <si>
    <t>SFE</t>
  </si>
  <si>
    <t>SFEF</t>
  </si>
  <si>
    <t>SFHI</t>
  </si>
  <si>
    <t>SFIX</t>
  </si>
  <si>
    <t>SFL</t>
  </si>
  <si>
    <t>SFM</t>
  </si>
  <si>
    <t>SFNC</t>
  </si>
  <si>
    <t>SFOR</t>
  </si>
  <si>
    <t>SFRX</t>
  </si>
  <si>
    <t>SFST</t>
  </si>
  <si>
    <t>SFTBF</t>
  </si>
  <si>
    <t>SFTW</t>
  </si>
  <si>
    <t>SFUN</t>
  </si>
  <si>
    <t>SG</t>
  </si>
  <si>
    <t>SGA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</si>
  <si>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</si>
  <si>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</si>
  <si>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</si>
  <si>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</si>
  <si>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</si>
  <si>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</si>
  <si>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</si>
  <si>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</si>
  <si>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</si>
  <si>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</si>
  <si>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</si>
  <si>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</si>
  <si>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</si>
  <si>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</si>
  <si>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</si>
  <si>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</si>
  <si>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</si>
  <si>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</si>
  <si>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</si>
  <si>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</si>
  <si>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</si>
  <si>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</si>
  <si>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</si>
  <si>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</si>
  <si>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SHLL</t>
  </si>
  <si>
    <t>SHLO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</si>
  <si>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</si>
  <si>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</si>
  <si>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</si>
  <si>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</si>
  <si>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</si>
  <si>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</si>
  <si>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</si>
  <si>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</si>
  <si>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</si>
  <si>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</si>
  <si>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SHYF</t>
  </si>
  <si>
    <t>SI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</si>
  <si>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</si>
  <si>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</si>
  <si>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</si>
  <si>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</si>
  <si>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</si>
  <si>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</si>
  <si>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</si>
  <si>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</si>
  <si>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</si>
  <si>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</si>
  <si>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</si>
  <si>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</si>
  <si>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</si>
  <si>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SILC</t>
  </si>
  <si>
    <t>SILK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</si>
  <si>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</si>
  <si>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</si>
  <si>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</si>
  <si>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</si>
  <si>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</si>
  <si>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</si>
  <si>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</si>
  <si>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</si>
  <si>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</si>
  <si>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</si>
  <si>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</si>
  <si>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</si>
  <si>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SITM</t>
  </si>
  <si>
    <t>SITO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</si>
  <si>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</si>
  <si>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</si>
  <si>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</si>
  <si>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</si>
  <si>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</si>
  <si>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</si>
  <si>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</si>
  <si>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</si>
  <si>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</si>
  <si>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</si>
  <si>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SKKY</t>
  </si>
  <si>
    <t>SKLV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</si>
  <si>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</si>
  <si>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</si>
  <si>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</si>
  <si>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</si>
  <si>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</si>
  <si>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</si>
  <si>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</si>
  <si>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</si>
  <si>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</si>
  <si>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</si>
  <si>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</si>
  <si>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</si>
  <si>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</si>
  <si>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</si>
  <si>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</si>
  <si>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</si>
  <si>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</si>
  <si>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</si>
  <si>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</si>
  <si>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</si>
  <si>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</si>
  <si>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</si>
  <si>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</si>
  <si>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</si>
  <si>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</si>
  <si>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</si>
  <si>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</si>
  <si>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</si>
  <si>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</si>
  <si>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</si>
  <si>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</si>
  <si>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</si>
  <si>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</si>
  <si>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</si>
  <si>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</si>
  <si>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</si>
  <si>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</si>
  <si>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</si>
  <si>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SMICY</t>
  </si>
  <si>
    <t>SMID</t>
  </si>
  <si>
    <t>SMIT</t>
  </si>
  <si>
    <t>SMLP</t>
  </si>
  <si>
    <t>SMLR</t>
  </si>
  <si>
    <t>SMMC</t>
  </si>
  <si>
    <t>SMME</t>
  </si>
  <si>
    <t>SMMF</t>
  </si>
  <si>
    <t>SMP</t>
  </si>
  <si>
    <t>SMPL</t>
  </si>
  <si>
    <t>SMPR</t>
  </si>
  <si>
    <t>SMRTQ</t>
  </si>
  <si>
    <t>SMSI</t>
  </si>
  <si>
    <t>SMSMY</t>
  </si>
  <si>
    <t>SMTC</t>
  </si>
  <si>
    <t>SMTI</t>
  </si>
  <si>
    <t>SMTX</t>
  </si>
  <si>
    <t>SNA</t>
  </si>
  <si>
    <t>SNAP</t>
  </si>
  <si>
    <t>SNBP</t>
  </si>
  <si>
    <t>SNBR</t>
  </si>
  <si>
    <t>SNCA</t>
  </si>
  <si>
    <t>SNCR</t>
  </si>
  <si>
    <t>SND</t>
  </si>
  <si>
    <t>SNDD</t>
  </si>
  <si>
    <t>SNDE</t>
  </si>
  <si>
    <t>SNDL</t>
  </si>
  <si>
    <t>SNDR</t>
  </si>
  <si>
    <t>SNDX</t>
  </si>
  <si>
    <t>SNE</t>
  </si>
  <si>
    <t>SNES</t>
  </si>
  <si>
    <t>SNEX</t>
  </si>
  <si>
    <t>SNFCA</t>
  </si>
  <si>
    <t>SNGX</t>
  </si>
  <si>
    <t>SNMP</t>
  </si>
  <si>
    <t>SNN</t>
  </si>
  <si>
    <t>SNNAQ</t>
  </si>
  <si>
    <t>SNNF</t>
  </si>
  <si>
    <t>SNNY</t>
  </si>
  <si>
    <t>SNOA</t>
  </si>
  <si>
    <t>SNP</t>
  </si>
  <si>
    <t>SNPS</t>
  </si>
  <si>
    <t>SNPW</t>
  </si>
  <si>
    <t>SNR</t>
  </si>
  <si>
    <t>SNRG</t>
  </si>
  <si>
    <t>SNSS</t>
  </si>
  <si>
    <t>SNV</t>
  </si>
  <si>
    <t>SNVFF</t>
  </si>
  <si>
    <t>SNWV</t>
  </si>
  <si>
    <t>SNX</t>
  </si>
  <si>
    <t>SNY</t>
  </si>
  <si>
    <t>SNYR</t>
  </si>
  <si>
    <t>SO</t>
  </si>
  <si>
    <t>SOAC</t>
  </si>
  <si>
    <t>SOAN</t>
  </si>
  <si>
    <t>SOBR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</si>
  <si>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</si>
  <si>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</si>
  <si>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</si>
  <si>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</si>
  <si>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</si>
  <si>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</si>
  <si>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</si>
  <si>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</si>
  <si>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</si>
  <si>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SOLQ</t>
  </si>
  <si>
    <t>SOLS</t>
  </si>
  <si>
    <t>SOLY</t>
  </si>
  <si>
    <t>SOMC</t>
  </si>
  <si>
    <t>SON</t>
  </si>
  <si>
    <t>SONA</t>
  </si>
  <si>
    <t>SONM</t>
  </si>
  <si>
    <t>SONN</t>
  </si>
  <si>
    <t>SONO</t>
  </si>
  <si>
    <t>SOS</t>
  </si>
  <si>
    <t>SOTK</t>
  </si>
  <si>
    <t>SP</t>
  </si>
  <si>
    <t>SPAQ U</t>
  </si>
  <si>
    <t>SPB</t>
  </si>
  <si>
    <t>SPCE</t>
  </si>
  <si>
    <t>SPFI</t>
  </si>
  <si>
    <t>SPG</t>
  </si>
  <si>
    <t>SPGI</t>
  </si>
  <si>
    <t>SPGX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</si>
  <si>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</si>
  <si>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</si>
  <si>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</si>
  <si>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</si>
  <si>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</si>
  <si>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</si>
  <si>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</si>
  <si>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</si>
  <si>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</si>
  <si>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</si>
  <si>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</si>
  <si>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</si>
  <si>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</si>
  <si>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</si>
  <si>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</si>
  <si>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</si>
  <si>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</si>
  <si>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</si>
  <si>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</si>
  <si>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</si>
  <si>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</si>
  <si>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</si>
  <si>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</si>
  <si>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</si>
  <si>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</si>
  <si>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</si>
  <si>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</si>
  <si>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</si>
  <si>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</si>
  <si>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</si>
  <si>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</si>
  <si>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</si>
  <si>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</si>
  <si>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</si>
  <si>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SRAC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</si>
  <si>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</si>
  <si>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</si>
  <si>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</si>
  <si>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</si>
  <si>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</si>
  <si>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</si>
  <si>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</si>
  <si>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</si>
  <si>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</si>
  <si>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</si>
  <si>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</si>
  <si>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</si>
  <si>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</si>
  <si>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</si>
  <si>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</si>
  <si>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</si>
  <si>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</si>
  <si>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</si>
  <si>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</si>
  <si>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</si>
  <si>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</si>
  <si>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</si>
  <si>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</si>
  <si>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</si>
  <si>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SRYB</t>
  </si>
  <si>
    <t>SSB</t>
  </si>
  <si>
    <t>SSBI</t>
  </si>
  <si>
    <t>SSBP</t>
  </si>
  <si>
    <t>SSD</t>
  </si>
  <si>
    <t>SSDOY</t>
  </si>
  <si>
    <t>SSINQ</t>
  </si>
  <si>
    <t>SSKN</t>
  </si>
  <si>
    <t>SSL</t>
  </si>
  <si>
    <t>SSLZY</t>
  </si>
  <si>
    <t>SSNC</t>
  </si>
  <si>
    <t>SSNT</t>
  </si>
  <si>
    <t>SSOK</t>
  </si>
  <si>
    <t>SSP</t>
  </si>
  <si>
    <t>SSPK</t>
  </si>
  <si>
    <t>SSRM</t>
  </si>
  <si>
    <t>SSSS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</si>
  <si>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</si>
  <si>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</si>
  <si>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</si>
  <si>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</si>
  <si>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</si>
  <si>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</si>
  <si>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</si>
  <si>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</si>
  <si>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</si>
  <si>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</si>
  <si>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</si>
  <si>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</si>
  <si>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</si>
  <si>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</si>
  <si>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</si>
  <si>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</si>
  <si>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</si>
  <si>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</si>
  <si>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</si>
  <si>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</si>
  <si>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</si>
  <si>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</si>
  <si>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</si>
  <si>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</si>
  <si>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</si>
  <si>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</si>
  <si>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</si>
  <si>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</si>
  <si>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</si>
  <si>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STMP</t>
  </si>
  <si>
    <t>STN</t>
  </si>
  <si>
    <t>STND</t>
  </si>
  <si>
    <t>STNE</t>
  </si>
  <si>
    <t>STNG</t>
  </si>
  <si>
    <t>STOK</t>
  </si>
  <si>
    <t>STON</t>
  </si>
  <si>
    <t>STOR</t>
  </si>
  <si>
    <t>STPK U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</si>
  <si>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</si>
  <si>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</si>
  <si>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</si>
  <si>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</si>
  <si>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</si>
  <si>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</si>
  <si>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</si>
  <si>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</si>
  <si>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</si>
  <si>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STSA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</si>
  <si>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</si>
  <si>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</si>
  <si>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</si>
  <si>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</si>
  <si>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</si>
  <si>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</si>
  <si>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</si>
  <si>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</si>
  <si>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</si>
  <si>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</si>
  <si>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</si>
  <si>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</si>
  <si>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</si>
  <si>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</si>
  <si>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</si>
  <si>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</si>
  <si>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</si>
  <si>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</si>
  <si>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</si>
  <si>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</si>
  <si>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</si>
  <si>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</si>
  <si>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</si>
  <si>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</si>
  <si>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</si>
  <si>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SVBI</t>
  </si>
  <si>
    <t>SVC</t>
  </si>
  <si>
    <t>SVIN</t>
  </si>
  <si>
    <t>SVM</t>
  </si>
  <si>
    <t>SVMK</t>
  </si>
  <si>
    <t>SVRA</t>
  </si>
  <si>
    <t>SVT</t>
  </si>
  <si>
    <t>SVTE</t>
  </si>
  <si>
    <t>SWAV</t>
  </si>
  <si>
    <t>SWBI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</si>
  <si>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</si>
  <si>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</si>
  <si>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</si>
  <si>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</si>
  <si>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</si>
  <si>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</si>
  <si>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</si>
  <si>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</si>
  <si>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</si>
  <si>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</si>
  <si>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</si>
  <si>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</si>
  <si>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</si>
  <si>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</si>
  <si>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</si>
  <si>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</si>
  <si>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</si>
  <si>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</si>
  <si>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SYCRF</t>
  </si>
  <si>
    <t>SYEV</t>
  </si>
  <si>
    <t>SYF</t>
  </si>
  <si>
    <t>SYK</t>
  </si>
  <si>
    <t>SYKE</t>
  </si>
  <si>
    <t>SYN</t>
  </si>
  <si>
    <t>SYNA</t>
  </si>
  <si>
    <t>SYNC</t>
  </si>
  <si>
    <t>SYNE</t>
  </si>
  <si>
    <t>SYNH</t>
  </si>
  <si>
    <t>SYNL</t>
  </si>
  <si>
    <t>SYPR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</si>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</sst>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theme" Target="theme/theme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sharedStrings" Target="sharedString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300</v>
      </c>
      <c r="H14" s="13" t="s">
        <v>92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2500</v>
      </c>
      <c r="G17" s="13">
        <v>1800</v>
      </c>
      <c r="H17" s="13">
        <v>1800</v>
      </c>
      <c r="I17" s="13">
        <v>3300</v>
      </c>
      <c r="J17" s="13">
        <v>3000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-1800</v>
      </c>
      <c r="H18" s="13">
        <v>-1800</v>
      </c>
      <c r="I18" s="13">
        <v>-3300</v>
      </c>
      <c r="J18" s="13">
        <v>-3000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-2500</v>
      </c>
      <c r="G21" s="13">
        <v>-1800</v>
      </c>
      <c r="H21" s="13">
        <v>-1800</v>
      </c>
      <c r="I21" s="13">
        <v>-3300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-2500</v>
      </c>
      <c r="G23" s="13">
        <v>-1800</v>
      </c>
      <c r="H23" s="13">
        <v>-1800</v>
      </c>
      <c r="I23" s="13">
        <v>-3300</v>
      </c>
      <c r="J23" s="13">
        <v>-3000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-200</v>
      </c>
      <c r="G24" s="13">
        <v>100</v>
      </c>
      <c r="H24" s="13">
        <v>-200</v>
      </c>
      <c r="I24" s="13">
        <v>-200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-2400</v>
      </c>
      <c r="F26" s="13">
        <v>-2300</v>
      </c>
      <c r="G26" s="13">
        <v>-1900</v>
      </c>
      <c r="H26" s="13">
        <v>-1500</v>
      </c>
      <c r="I26" s="13">
        <v>-3100</v>
      </c>
      <c r="J26" s="13">
        <v>-3100</v>
      </c>
      <c r="K26" s="13">
        <v>-2200</v>
      </c>
    </row>
    <row r="27" spans="3:11" x14ac:dyDescent="0.2">
      <c r="C27" s="11" t="s">
        <v>38</v>
      </c>
      <c r="D27" s="13">
        <v>-3100</v>
      </c>
      <c r="E27" s="13">
        <v>-2400</v>
      </c>
      <c r="F27" s="13">
        <v>-2300</v>
      </c>
      <c r="G27" s="13">
        <v>-1900</v>
      </c>
      <c r="H27" s="13">
        <v>-1500</v>
      </c>
      <c r="I27" s="13">
        <v>-3100</v>
      </c>
      <c r="J27" s="13">
        <v>-3100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-2400</v>
      </c>
      <c r="F33" s="13">
        <v>-2300</v>
      </c>
      <c r="G33" s="13">
        <v>-1900</v>
      </c>
      <c r="H33" s="13">
        <v>-1500</v>
      </c>
      <c r="I33" s="13">
        <v>-3100</v>
      </c>
      <c r="J33" s="13">
        <v>-3100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-2400</v>
      </c>
      <c r="F35" s="13">
        <v>-2300</v>
      </c>
      <c r="G35" s="13">
        <v>-1900</v>
      </c>
      <c r="H35" s="13">
        <v>-1500</v>
      </c>
      <c r="I35" s="13">
        <v>-3100</v>
      </c>
      <c r="J35" s="13">
        <v>-3100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8800</v>
      </c>
      <c r="F41" s="13">
        <v>9800</v>
      </c>
      <c r="G41" s="13">
        <v>17100</v>
      </c>
      <c r="H41" s="13">
        <v>9100</v>
      </c>
      <c r="I41" s="13">
        <v>13000</v>
      </c>
      <c r="J41" s="13">
        <v>15200</v>
      </c>
      <c r="K41" s="13">
        <v>8000</v>
      </c>
    </row>
    <row r="42" spans="2:11" x14ac:dyDescent="0.2">
      <c r="C42" s="11" t="s">
        <v>50</v>
      </c>
      <c r="D42" s="13">
        <v>3200</v>
      </c>
      <c r="E42" s="13">
        <v>2600</v>
      </c>
      <c r="F42" s="13">
        <v>2300</v>
      </c>
      <c r="G42" s="13">
        <v>2300</v>
      </c>
      <c r="H42" s="13">
        <v>2200</v>
      </c>
      <c r="I42" s="13">
        <v>2100</v>
      </c>
      <c r="J42" s="13">
        <v>2200</v>
      </c>
      <c r="K42" s="13">
        <v>5000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1700</v>
      </c>
      <c r="G43" s="13">
        <v>1500</v>
      </c>
      <c r="H43" s="13">
        <v>1200</v>
      </c>
      <c r="I43" s="13">
        <v>1000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1500</v>
      </c>
      <c r="F45" s="13">
        <v>800</v>
      </c>
      <c r="G45" s="13">
        <v>300</v>
      </c>
      <c r="H45" s="13">
        <v>600</v>
      </c>
      <c r="I45" s="13">
        <v>300</v>
      </c>
      <c r="J45" s="13">
        <v>300</v>
      </c>
      <c r="K45" s="13">
        <v>1300</v>
      </c>
    </row>
    <row r="46" spans="2:11" x14ac:dyDescent="0.2">
      <c r="C46" s="11" t="s">
        <v>54</v>
      </c>
      <c r="D46" s="13">
        <v>38200</v>
      </c>
      <c r="E46" s="13">
        <v>14800</v>
      </c>
      <c r="F46" s="13">
        <v>14600</v>
      </c>
      <c r="G46" s="13">
        <v>21200</v>
      </c>
      <c r="H46" s="13">
        <v>13000</v>
      </c>
      <c r="I46" s="13">
        <v>16400</v>
      </c>
      <c r="J46" s="13">
        <v>18600</v>
      </c>
      <c r="K46" s="13">
        <v>14900</v>
      </c>
    </row>
    <row r="47" spans="2:11" x14ac:dyDescent="0.2">
      <c r="C47" s="11" t="s">
        <v>55</v>
      </c>
      <c r="D47" s="13">
        <v>2500</v>
      </c>
      <c r="E47" s="13">
        <v>2200</v>
      </c>
      <c r="F47" s="13">
        <v>2200</v>
      </c>
      <c r="G47" s="13">
        <v>2000</v>
      </c>
      <c r="H47" s="13">
        <v>1900</v>
      </c>
      <c r="I47" s="13">
        <v>1900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336500</v>
      </c>
      <c r="E48" s="13">
        <v>327900</v>
      </c>
      <c r="F48" s="13">
        <v>324200</v>
      </c>
      <c r="G48" s="13">
        <v>318700</v>
      </c>
      <c r="H48" s="13">
        <v>308500</v>
      </c>
      <c r="I48" s="13">
        <v>305000</v>
      </c>
      <c r="J48" s="13">
        <v>300900</v>
      </c>
      <c r="K48" s="13">
        <v>294800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378200</v>
      </c>
      <c r="E54" s="13">
        <v>345900</v>
      </c>
      <c r="F54" s="13">
        <v>342000</v>
      </c>
      <c r="G54" s="13">
        <v>342800</v>
      </c>
      <c r="H54" s="13">
        <v>324300</v>
      </c>
      <c r="I54" s="13">
        <v>324200</v>
      </c>
      <c r="J54" s="13">
        <v>322300</v>
      </c>
      <c r="K54" s="13">
        <v>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3600</v>
      </c>
      <c r="G57" s="13">
        <v>5200</v>
      </c>
      <c r="H57" s="13">
        <v>3400</v>
      </c>
      <c r="I57" s="13">
        <v>3200</v>
      </c>
      <c r="J57" s="13">
        <v>3600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1500</v>
      </c>
      <c r="F59" s="13">
        <v>1500</v>
      </c>
      <c r="G59" s="13">
        <v>1500</v>
      </c>
      <c r="H59" s="13">
        <v>1100</v>
      </c>
      <c r="I59" s="13">
        <v>1200</v>
      </c>
      <c r="J59" s="13">
        <v>1300</v>
      </c>
      <c r="K59" s="13">
        <v>2000</v>
      </c>
    </row>
    <row r="60" spans="3:11" x14ac:dyDescent="0.2">
      <c r="C60" s="11" t="s">
        <v>68</v>
      </c>
      <c r="D60" s="13">
        <v>7600</v>
      </c>
      <c r="E60" s="13">
        <v>4600</v>
      </c>
      <c r="F60" s="13">
        <v>5100</v>
      </c>
      <c r="G60" s="13">
        <v>6700</v>
      </c>
      <c r="H60" s="13">
        <v>4600</v>
      </c>
      <c r="I60" s="13">
        <v>4400</v>
      </c>
      <c r="J60" s="13">
        <v>4900</v>
      </c>
      <c r="K60" s="13">
        <v>9600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20500</v>
      </c>
      <c r="F62" s="13">
        <v>20900</v>
      </c>
      <c r="G62" s="13">
        <v>21600</v>
      </c>
      <c r="H62" s="13">
        <v>22400</v>
      </c>
      <c r="I62" s="13">
        <v>22900</v>
      </c>
      <c r="J62" s="13">
        <v>23100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25200</v>
      </c>
      <c r="F66" s="13">
        <v>26100</v>
      </c>
      <c r="G66" s="13">
        <v>28500</v>
      </c>
      <c r="H66" s="13">
        <v>27200</v>
      </c>
      <c r="I66" s="13">
        <v>27400</v>
      </c>
      <c r="J66" s="13">
        <v>28100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-103400</v>
      </c>
      <c r="F72" s="13">
        <v>-101000</v>
      </c>
      <c r="G72" s="13">
        <v>-98700</v>
      </c>
      <c r="H72" s="13">
        <v>-96800</v>
      </c>
      <c r="I72" s="13">
        <v>-95200</v>
      </c>
      <c r="J72" s="13">
        <v>-92100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349800</v>
      </c>
      <c r="E76" s="13">
        <v>320700</v>
      </c>
      <c r="F76" s="13">
        <v>315900</v>
      </c>
      <c r="G76" s="13">
        <v>314300</v>
      </c>
      <c r="H76" s="13">
        <v>297100</v>
      </c>
      <c r="I76" s="13">
        <v>296800</v>
      </c>
      <c r="J76" s="13">
        <v>294200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-2400</v>
      </c>
      <c r="F81" s="13">
        <v>-2300</v>
      </c>
      <c r="G81" s="13">
        <v>-1900</v>
      </c>
      <c r="H81" s="13">
        <v>-1500</v>
      </c>
      <c r="I81" s="13">
        <v>-3100</v>
      </c>
      <c r="J81" s="13">
        <v>-3100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-2900</v>
      </c>
      <c r="F89" s="13">
        <v>-3400</v>
      </c>
      <c r="G89" s="13">
        <v>-800</v>
      </c>
      <c r="H89" s="13">
        <v>-1900</v>
      </c>
      <c r="I89" s="13">
        <v>-2200</v>
      </c>
      <c r="J89" s="13">
        <v>-5200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-6800</v>
      </c>
      <c r="G91" s="13">
        <v>-8200</v>
      </c>
      <c r="H91" s="13">
        <v>-3200</v>
      </c>
      <c r="I91" s="13">
        <v>-2500</v>
      </c>
      <c r="J91" s="13">
        <v>-6400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-4000</v>
      </c>
      <c r="F94" s="13">
        <v>5100</v>
      </c>
      <c r="G94" s="13">
        <v>-18300</v>
      </c>
      <c r="H94" s="13">
        <v>2900</v>
      </c>
      <c r="I94" s="13">
        <v>-1000</v>
      </c>
      <c r="J94" s="13">
        <v>-14100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5400</v>
      </c>
      <c r="F100" s="13">
        <v>2800</v>
      </c>
      <c r="G100" s="13">
        <v>17500</v>
      </c>
      <c r="H100" s="13">
        <v>1200</v>
      </c>
      <c r="I100" s="13">
        <v>2400</v>
      </c>
      <c r="J100" s="13">
        <v>18900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-1500</v>
      </c>
      <c r="F102" s="13">
        <v>4600</v>
      </c>
      <c r="G102" s="13">
        <v>-1600</v>
      </c>
      <c r="H102" s="13">
        <v>2200</v>
      </c>
      <c r="I102" s="13">
        <v>-800</v>
      </c>
      <c r="J102" s="13">
        <v>-400</v>
      </c>
      <c r="K102" s="13">
        <v>-1900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83000</v>
      </c>
      <c r="E8" s="13">
        <v>659000</v>
      </c>
      <c r="F8" s="13">
        <v>941400</v>
      </c>
      <c r="G8" s="13">
        <v>984200</v>
      </c>
      <c r="H8" s="13">
        <v>1000000</v>
      </c>
      <c r="I8" s="13">
        <v>1049400</v>
      </c>
      <c r="J8" s="13">
        <v>923900</v>
      </c>
      <c r="K8" s="13">
        <v>970300</v>
      </c>
    </row>
    <row r="9" spans="1:11" x14ac:dyDescent="0.2">
      <c r="C9" s="11" t="s">
        <v>22</v>
      </c>
      <c r="D9" s="13">
        <v>290700</v>
      </c>
      <c r="E9" s="13">
        <v>576600</v>
      </c>
      <c r="F9" s="13">
        <v>710100</v>
      </c>
      <c r="G9" s="13">
        <v>730000</v>
      </c>
      <c r="H9" s="13">
        <v>743500</v>
      </c>
      <c r="I9" s="13">
        <v>768400</v>
      </c>
      <c r="J9" s="13">
        <v>650700</v>
      </c>
      <c r="K9" s="13">
        <v>683600</v>
      </c>
    </row>
    <row r="10" spans="1:11" x14ac:dyDescent="0.2">
      <c r="C10" s="11" t="s">
        <v>23</v>
      </c>
      <c r="D10" s="13">
        <v>-207700</v>
      </c>
      <c r="E10" s="13">
        <v>82400</v>
      </c>
      <c r="F10" s="13">
        <v>231300</v>
      </c>
      <c r="G10" s="13">
        <v>254200</v>
      </c>
      <c r="H10" s="13">
        <v>256500</v>
      </c>
      <c r="I10" s="13">
        <v>281000</v>
      </c>
      <c r="J10" s="13">
        <v>273200</v>
      </c>
      <c r="K10" s="13">
        <v>286700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</v>
      </c>
      <c r="E14" s="13">
        <v>44800</v>
      </c>
      <c r="F14" s="13">
        <v>7500</v>
      </c>
      <c r="G14" s="13">
        <v>-14500</v>
      </c>
      <c r="H14" s="13">
        <v>10300</v>
      </c>
      <c r="I14" s="13">
        <v>13100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18500</v>
      </c>
      <c r="F15" s="13">
        <v>18600</v>
      </c>
      <c r="G15" s="13">
        <v>18400</v>
      </c>
      <c r="H15" s="13">
        <v>18300</v>
      </c>
      <c r="I15" s="13">
        <v>18500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810400</v>
      </c>
      <c r="F17" s="13">
        <v>883800</v>
      </c>
      <c r="G17" s="13">
        <v>870700</v>
      </c>
      <c r="H17" s="13">
        <v>918100</v>
      </c>
      <c r="I17" s="13">
        <v>939000</v>
      </c>
      <c r="J17" s="13">
        <v>802900</v>
      </c>
      <c r="K17" s="13">
        <v>833500</v>
      </c>
    </row>
    <row r="18" spans="3:11" x14ac:dyDescent="0.2">
      <c r="C18" s="11" t="s">
        <v>30</v>
      </c>
      <c r="D18" s="13">
        <v>-384100</v>
      </c>
      <c r="E18" s="13">
        <v>-151400</v>
      </c>
      <c r="F18" s="13">
        <v>57600</v>
      </c>
      <c r="G18" s="13">
        <v>113500</v>
      </c>
      <c r="H18" s="13">
        <v>81900</v>
      </c>
      <c r="I18" s="13">
        <v>110400</v>
      </c>
      <c r="J18" s="13">
        <v>121000</v>
      </c>
      <c r="K18" s="13">
        <v>136800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-48200</v>
      </c>
      <c r="F20" s="13">
        <v>-3200</v>
      </c>
      <c r="G20" s="13">
        <v>-700</v>
      </c>
      <c r="H20" s="13">
        <v>-2100</v>
      </c>
      <c r="I20" s="13">
        <v>-1400</v>
      </c>
      <c r="J20" s="13">
        <v>-37800</v>
      </c>
      <c r="K20" s="13">
        <v>-40900</v>
      </c>
    </row>
    <row r="21" spans="3:11" x14ac:dyDescent="0.2">
      <c r="C21" s="11" t="s">
        <v>33</v>
      </c>
      <c r="D21" s="13">
        <v>-296700</v>
      </c>
      <c r="E21" s="13">
        <v>-103700</v>
      </c>
      <c r="F21" s="13">
        <v>157100</v>
      </c>
      <c r="G21" s="13">
        <v>216300</v>
      </c>
      <c r="H21" s="13">
        <v>184700</v>
      </c>
      <c r="I21" s="13">
        <v>212500</v>
      </c>
      <c r="J21" s="13">
        <v>188900</v>
      </c>
      <c r="K21" s="13">
        <v>198600</v>
      </c>
    </row>
    <row r="22" spans="3:11" x14ac:dyDescent="0.2">
      <c r="C22" s="11" t="s">
        <v>34</v>
      </c>
      <c r="D22" s="13">
        <v>58600</v>
      </c>
      <c r="E22" s="13">
        <v>37400</v>
      </c>
      <c r="F22" s="13">
        <v>39000</v>
      </c>
      <c r="G22" s="13">
        <v>39700</v>
      </c>
      <c r="H22" s="13">
        <v>39600</v>
      </c>
      <c r="I22" s="13">
        <v>38000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-449200</v>
      </c>
      <c r="E23" s="13">
        <v>-237000</v>
      </c>
      <c r="F23" s="13">
        <v>15400</v>
      </c>
      <c r="G23" s="13">
        <v>73000</v>
      </c>
      <c r="H23" s="13">
        <v>40200</v>
      </c>
      <c r="I23" s="13">
        <v>71100</v>
      </c>
      <c r="J23" s="13">
        <v>83100</v>
      </c>
      <c r="K23" s="13">
        <v>95900</v>
      </c>
    </row>
    <row r="24" spans="3:11" x14ac:dyDescent="0.2">
      <c r="C24" s="11" t="s">
        <v>36</v>
      </c>
      <c r="D24" s="13">
        <v>-5700</v>
      </c>
      <c r="E24" s="13">
        <v>-27300</v>
      </c>
      <c r="F24" s="13">
        <v>3500</v>
      </c>
      <c r="G24" s="13">
        <v>7800</v>
      </c>
      <c r="H24" s="13">
        <v>12100</v>
      </c>
      <c r="I24" s="13">
        <v>11800</v>
      </c>
      <c r="J24" s="13">
        <v>22900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-443500</v>
      </c>
      <c r="E26" s="13">
        <v>-209800</v>
      </c>
      <c r="F26" s="13">
        <v>11800</v>
      </c>
      <c r="G26" s="13">
        <v>65200</v>
      </c>
      <c r="H26" s="13">
        <v>28100</v>
      </c>
      <c r="I26" s="13">
        <v>59200</v>
      </c>
      <c r="J26" s="13">
        <v>60300</v>
      </c>
      <c r="K26" s="13">
        <v>70900</v>
      </c>
    </row>
    <row r="27" spans="3:11" x14ac:dyDescent="0.2">
      <c r="C27" s="11" t="s">
        <v>38</v>
      </c>
      <c r="D27" s="13">
        <v>-443500</v>
      </c>
      <c r="E27" s="13">
        <v>-210600</v>
      </c>
      <c r="F27" s="13">
        <v>11200</v>
      </c>
      <c r="G27" s="13">
        <v>64400</v>
      </c>
      <c r="H27" s="13">
        <v>26500</v>
      </c>
      <c r="I27" s="13">
        <v>58300</v>
      </c>
      <c r="J27" s="13">
        <v>59100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-2100</v>
      </c>
      <c r="F29" s="13">
        <v>-1100</v>
      </c>
      <c r="G29" s="13">
        <v>-600</v>
      </c>
      <c r="H29" s="13">
        <v>1400</v>
      </c>
      <c r="I29" s="13">
        <v>-1500</v>
      </c>
      <c r="J29" s="13">
        <v>25300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48200</v>
      </c>
      <c r="F32" s="13">
        <v>3200</v>
      </c>
      <c r="G32" s="13">
        <v>700</v>
      </c>
      <c r="H32" s="13">
        <v>2100</v>
      </c>
      <c r="I32" s="13">
        <v>1400</v>
      </c>
      <c r="J32" s="13">
        <v>37800</v>
      </c>
      <c r="K32" s="13">
        <v>40900</v>
      </c>
    </row>
    <row r="33" spans="2:11" x14ac:dyDescent="0.2">
      <c r="C33" s="11" t="s">
        <v>44</v>
      </c>
      <c r="D33" s="13">
        <v>-444100</v>
      </c>
      <c r="E33" s="13">
        <v>-212700</v>
      </c>
      <c r="F33" s="13">
        <v>10100</v>
      </c>
      <c r="G33" s="13">
        <v>63800</v>
      </c>
      <c r="H33" s="13">
        <v>27800</v>
      </c>
      <c r="I33" s="13">
        <v>56900</v>
      </c>
      <c r="J33" s="13">
        <v>84400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-444100</v>
      </c>
      <c r="E35" s="13">
        <v>-212700</v>
      </c>
      <c r="F35" s="13">
        <v>10100</v>
      </c>
      <c r="G35" s="13">
        <v>63800</v>
      </c>
      <c r="H35" s="13">
        <v>27800</v>
      </c>
      <c r="I35" s="13">
        <v>56900</v>
      </c>
      <c r="J35" s="13">
        <v>84400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1306300</v>
      </c>
      <c r="E41" s="13">
        <v>684500</v>
      </c>
      <c r="F41" s="13">
        <v>436200</v>
      </c>
      <c r="G41" s="13">
        <v>473400</v>
      </c>
      <c r="H41" s="13">
        <v>396800</v>
      </c>
      <c r="I41" s="13">
        <v>459500</v>
      </c>
      <c r="J41" s="13">
        <v>509300</v>
      </c>
      <c r="K41" s="13">
        <v>444300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387600</v>
      </c>
      <c r="E43" s="13">
        <v>463600</v>
      </c>
      <c r="F43" s="13">
        <v>652000</v>
      </c>
      <c r="G43" s="13">
        <v>689800</v>
      </c>
      <c r="H43" s="13">
        <v>604400</v>
      </c>
      <c r="I43" s="13">
        <v>618000</v>
      </c>
      <c r="J43" s="13">
        <v>508100</v>
      </c>
      <c r="K43" s="13">
        <v>589900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42600</v>
      </c>
      <c r="E45" s="13">
        <v>47500</v>
      </c>
      <c r="F45" s="13">
        <v>33700</v>
      </c>
      <c r="G45" s="13">
        <v>32700</v>
      </c>
      <c r="H45" s="13">
        <v>151300</v>
      </c>
      <c r="I45" s="13">
        <v>163800</v>
      </c>
      <c r="J45" s="13">
        <v>170200</v>
      </c>
      <c r="K45" s="13">
        <v>170100</v>
      </c>
    </row>
    <row r="46" spans="2:11" x14ac:dyDescent="0.2">
      <c r="C46" s="11" t="s">
        <v>54</v>
      </c>
      <c r="D46" s="13">
        <v>1736500</v>
      </c>
      <c r="E46" s="13">
        <v>1195600</v>
      </c>
      <c r="F46" s="13">
        <v>1121900</v>
      </c>
      <c r="G46" s="13">
        <v>1195900</v>
      </c>
      <c r="H46" s="13">
        <v>1152600</v>
      </c>
      <c r="I46" s="13">
        <v>1241300</v>
      </c>
      <c r="J46" s="13">
        <v>1187600</v>
      </c>
      <c r="K46" s="13">
        <v>1204300</v>
      </c>
    </row>
    <row r="47" spans="2:11" x14ac:dyDescent="0.2">
      <c r="C47" s="11" t="s">
        <v>55</v>
      </c>
      <c r="D47" s="13">
        <v>50200</v>
      </c>
      <c r="E47" s="13">
        <v>62000</v>
      </c>
      <c r="F47" s="13">
        <v>133000</v>
      </c>
      <c r="G47" s="13">
        <v>77800</v>
      </c>
      <c r="H47" s="13">
        <v>27100</v>
      </c>
      <c r="I47" s="13">
        <v>27300</v>
      </c>
      <c r="J47" s="13">
        <v>27800</v>
      </c>
      <c r="K47" s="13">
        <v>28700</v>
      </c>
    </row>
    <row r="48" spans="2:11" x14ac:dyDescent="0.2">
      <c r="C48" s="11" t="s">
        <v>56</v>
      </c>
      <c r="D48" s="13">
        <v>626600</v>
      </c>
      <c r="E48" s="13">
        <v>683000</v>
      </c>
      <c r="F48" s="13">
        <v>705900</v>
      </c>
      <c r="G48" s="13">
        <v>658100</v>
      </c>
      <c r="H48" s="13">
        <v>708600</v>
      </c>
      <c r="I48" s="13">
        <v>753900</v>
      </c>
      <c r="J48" s="13">
        <v>790400</v>
      </c>
      <c r="K48" s="13">
        <v>788000</v>
      </c>
    </row>
    <row r="49" spans="3:11" x14ac:dyDescent="0.2">
      <c r="C49" s="11" t="s">
        <v>57</v>
      </c>
      <c r="D49" s="13">
        <v>3173400</v>
      </c>
      <c r="E49" s="13">
        <v>3188600</v>
      </c>
      <c r="F49" s="13">
        <v>3206900</v>
      </c>
      <c r="G49" s="13">
        <v>3112700</v>
      </c>
      <c r="H49" s="13">
        <v>3132600</v>
      </c>
      <c r="I49" s="13">
        <v>3147600</v>
      </c>
      <c r="J49" s="13">
        <v>3165600</v>
      </c>
      <c r="K49" s="13">
        <v>3182700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542500</v>
      </c>
      <c r="E52" s="13">
        <v>580700</v>
      </c>
      <c r="F52" s="13">
        <v>522300</v>
      </c>
      <c r="G52" s="13">
        <v>676200</v>
      </c>
      <c r="H52" s="13">
        <v>749200</v>
      </c>
      <c r="I52" s="13">
        <v>689400</v>
      </c>
      <c r="J52" s="13">
        <v>635000</v>
      </c>
      <c r="K52" s="13">
        <v>664800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6129200</v>
      </c>
      <c r="E54" s="13">
        <v>5709900</v>
      </c>
      <c r="F54" s="13">
        <v>5690000</v>
      </c>
      <c r="G54" s="13">
        <v>5720700</v>
      </c>
      <c r="H54" s="13">
        <v>5770100</v>
      </c>
      <c r="I54" s="13">
        <v>5859600</v>
      </c>
      <c r="J54" s="13">
        <v>5806400</v>
      </c>
      <c r="K54" s="13">
        <v>5868500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200600</v>
      </c>
      <c r="F57" s="13">
        <v>187200</v>
      </c>
      <c r="G57" s="13">
        <v>194900</v>
      </c>
      <c r="H57" s="13">
        <v>175000</v>
      </c>
      <c r="I57" s="13">
        <v>220800</v>
      </c>
      <c r="J57" s="13">
        <v>165200</v>
      </c>
      <c r="K57" s="13">
        <v>158800</v>
      </c>
    </row>
    <row r="58" spans="3:11" x14ac:dyDescent="0.2">
      <c r="C58" s="11" t="s">
        <v>66</v>
      </c>
      <c r="D58" s="13">
        <v>77900</v>
      </c>
      <c r="E58" s="13">
        <v>79800</v>
      </c>
      <c r="F58" s="13">
        <v>87400</v>
      </c>
      <c r="G58" s="13">
        <v>88500</v>
      </c>
      <c r="H58" s="13">
        <v>89500</v>
      </c>
      <c r="I58" s="13">
        <v>82400</v>
      </c>
      <c r="J58" s="13">
        <v>68400</v>
      </c>
      <c r="K58" s="13">
        <v>64200</v>
      </c>
    </row>
    <row r="59" spans="3:11" x14ac:dyDescent="0.2">
      <c r="C59" s="11" t="s">
        <v>67</v>
      </c>
      <c r="D59" s="13">
        <v>552400</v>
      </c>
      <c r="E59" s="13">
        <v>688000</v>
      </c>
      <c r="F59" s="13">
        <v>750900</v>
      </c>
      <c r="G59" s="13">
        <v>779900</v>
      </c>
      <c r="H59" s="13">
        <v>855800</v>
      </c>
      <c r="I59" s="13">
        <v>843900</v>
      </c>
      <c r="J59" s="13">
        <v>784700</v>
      </c>
      <c r="K59" s="13">
        <v>829200</v>
      </c>
    </row>
    <row r="60" spans="3:11" x14ac:dyDescent="0.2">
      <c r="C60" s="11" t="s">
        <v>68</v>
      </c>
      <c r="D60" s="13">
        <v>764400</v>
      </c>
      <c r="E60" s="13">
        <v>968300</v>
      </c>
      <c r="F60" s="13">
        <v>1025500</v>
      </c>
      <c r="G60" s="13">
        <v>1063300</v>
      </c>
      <c r="H60" s="13">
        <v>1120300</v>
      </c>
      <c r="I60" s="13">
        <v>1147200</v>
      </c>
      <c r="J60" s="13">
        <v>1018400</v>
      </c>
      <c r="K60" s="13">
        <v>1052200</v>
      </c>
    </row>
    <row r="61" spans="3:11" x14ac:dyDescent="0.2">
      <c r="C61" s="11" t="s">
        <v>69</v>
      </c>
      <c r="D61" s="13">
        <v>4608500</v>
      </c>
      <c r="E61" s="13">
        <v>3619300</v>
      </c>
      <c r="F61" s="13">
        <v>3261900</v>
      </c>
      <c r="G61" s="13">
        <v>3281100</v>
      </c>
      <c r="H61" s="13">
        <v>3301000</v>
      </c>
      <c r="I61" s="13">
        <v>3322000</v>
      </c>
      <c r="J61" s="13">
        <v>3337500</v>
      </c>
      <c r="K61" s="13">
        <v>3355600</v>
      </c>
    </row>
    <row r="62" spans="3:11" x14ac:dyDescent="0.2">
      <c r="C62" s="11" t="s">
        <v>70</v>
      </c>
      <c r="D62" s="13">
        <v>430300</v>
      </c>
      <c r="E62" s="13">
        <v>439500</v>
      </c>
      <c r="F62" s="13">
        <v>454800</v>
      </c>
      <c r="G62" s="13">
        <v>420200</v>
      </c>
      <c r="H62" s="13">
        <v>429000</v>
      </c>
      <c r="I62" s="13">
        <v>424800</v>
      </c>
      <c r="J62" s="13">
        <v>476200</v>
      </c>
      <c r="K62" s="13">
        <v>522800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5812500</v>
      </c>
      <c r="E66" s="13">
        <v>5036500</v>
      </c>
      <c r="F66" s="13">
        <v>4750900</v>
      </c>
      <c r="G66" s="13">
        <v>4772500</v>
      </c>
      <c r="H66" s="13">
        <v>4857500</v>
      </c>
      <c r="I66" s="13">
        <v>4902100</v>
      </c>
      <c r="J66" s="13">
        <v>4839300</v>
      </c>
      <c r="K66" s="13">
        <v>4936800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-1466400</v>
      </c>
      <c r="E72" s="13">
        <v>-1022300</v>
      </c>
      <c r="F72" s="13">
        <v>-763500</v>
      </c>
      <c r="G72" s="13">
        <v>-735300</v>
      </c>
      <c r="H72" s="13">
        <v>-760800</v>
      </c>
      <c r="I72" s="13">
        <v>-750300</v>
      </c>
      <c r="J72" s="13">
        <v>-768600</v>
      </c>
      <c r="K72" s="13">
        <v>-814400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673300</v>
      </c>
      <c r="F76" s="13">
        <v>939100</v>
      </c>
      <c r="G76" s="13">
        <v>948200</v>
      </c>
      <c r="H76" s="13">
        <v>912500</v>
      </c>
      <c r="I76" s="13">
        <v>957500</v>
      </c>
      <c r="J76" s="13">
        <v>967100</v>
      </c>
      <c r="K76" s="13">
        <v>931700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-444100</v>
      </c>
      <c r="E81" s="13">
        <v>-212700</v>
      </c>
      <c r="F81" s="13">
        <v>10100</v>
      </c>
      <c r="G81" s="13">
        <v>63800</v>
      </c>
      <c r="H81" s="13">
        <v>27800</v>
      </c>
      <c r="I81" s="13">
        <v>56900</v>
      </c>
      <c r="J81" s="13">
        <v>84400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95900</v>
      </c>
      <c r="F83" s="13">
        <v>102700</v>
      </c>
      <c r="G83" s="13">
        <v>103600</v>
      </c>
      <c r="H83" s="13">
        <v>104800</v>
      </c>
      <c r="I83" s="13">
        <v>103400</v>
      </c>
      <c r="J83" s="13">
        <v>105800</v>
      </c>
      <c r="K83" s="13">
        <v>102700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-436300</v>
      </c>
      <c r="E89" s="13">
        <v>39400</v>
      </c>
      <c r="F89" s="13">
        <v>156800</v>
      </c>
      <c r="G89" s="13">
        <v>165700</v>
      </c>
      <c r="H89" s="13">
        <v>104500</v>
      </c>
      <c r="I89" s="13">
        <v>152000</v>
      </c>
      <c r="J89" s="13">
        <v>186100</v>
      </c>
      <c r="K89" s="13">
        <v>198100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-28400</v>
      </c>
      <c r="F91" s="13">
        <v>-23000</v>
      </c>
      <c r="G91" s="13">
        <v>-24900</v>
      </c>
      <c r="H91" s="13">
        <v>-29300</v>
      </c>
      <c r="I91" s="13">
        <v>-37900</v>
      </c>
      <c r="J91" s="13">
        <v>-78300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-32900</v>
      </c>
      <c r="F94" s="13">
        <v>-134500</v>
      </c>
      <c r="G94" s="13">
        <v>-32300</v>
      </c>
      <c r="H94" s="13">
        <v>-38300</v>
      </c>
      <c r="I94" s="13">
        <v>-37900</v>
      </c>
      <c r="J94" s="13">
        <v>-69600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-38500</v>
      </c>
      <c r="F96" s="13">
        <v>-38300</v>
      </c>
      <c r="G96" s="13">
        <v>-38300</v>
      </c>
      <c r="H96" s="13">
        <v>-38300</v>
      </c>
      <c r="I96" s="13">
        <v>-38600</v>
      </c>
      <c r="J96" s="13">
        <v>-38500</v>
      </c>
      <c r="K96" s="13">
        <v>-38500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1070000</v>
      </c>
      <c r="E100" s="13">
        <v>238100</v>
      </c>
      <c r="F100" s="13">
        <v>-58300</v>
      </c>
      <c r="G100" s="13">
        <v>-58400</v>
      </c>
      <c r="H100" s="13">
        <v>-128700</v>
      </c>
      <c r="I100" s="13">
        <v>-164300</v>
      </c>
      <c r="J100" s="13">
        <v>-54100</v>
      </c>
      <c r="K100" s="13">
        <v>-50900</v>
      </c>
    </row>
    <row r="101" spans="3:11" x14ac:dyDescent="0.2">
      <c r="C101" s="11" t="s">
        <v>19</v>
      </c>
      <c r="D101" s="13">
        <v>-1100</v>
      </c>
      <c r="E101" s="13">
        <v>3600</v>
      </c>
      <c r="F101" s="13">
        <v>-1200</v>
      </c>
      <c r="G101" s="13">
        <v>1700</v>
      </c>
      <c r="H101" s="13">
        <v>-200</v>
      </c>
      <c r="I101" s="13">
        <v>400</v>
      </c>
      <c r="J101" s="13">
        <v>2600</v>
      </c>
      <c r="K101" s="13">
        <v>900</v>
      </c>
    </row>
    <row r="102" spans="3:11" x14ac:dyDescent="0.2">
      <c r="C102" s="11" t="s">
        <v>20</v>
      </c>
      <c r="D102" s="13">
        <v>621800</v>
      </c>
      <c r="E102" s="13">
        <v>248300</v>
      </c>
      <c r="F102" s="13">
        <v>-37300</v>
      </c>
      <c r="G102" s="13">
        <v>76600</v>
      </c>
      <c r="H102" s="13">
        <v>-62600</v>
      </c>
      <c r="I102" s="13">
        <v>-49800</v>
      </c>
      <c r="J102" s="13">
        <v>64900</v>
      </c>
      <c r="K102" s="13">
        <v>74300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2900</v>
      </c>
      <c r="G8" s="13">
        <v>3400</v>
      </c>
      <c r="H8" s="13">
        <v>3000</v>
      </c>
      <c r="I8" s="13">
        <v>3300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600</v>
      </c>
      <c r="H9" s="13">
        <v>500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1500</v>
      </c>
      <c r="G10" s="13">
        <v>2800</v>
      </c>
      <c r="H10" s="13">
        <v>2500</v>
      </c>
      <c r="I10" s="13">
        <v>2700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0</v>
      </c>
      <c r="H14" s="13">
        <v>800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1900</v>
      </c>
      <c r="G17" s="13">
        <v>1300</v>
      </c>
      <c r="H17" s="13">
        <v>1900</v>
      </c>
      <c r="I17" s="13">
        <v>1300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1000</v>
      </c>
      <c r="G18" s="13">
        <v>2100</v>
      </c>
      <c r="H18" s="13">
        <v>1100</v>
      </c>
      <c r="I18" s="13">
        <v>2000</v>
      </c>
      <c r="J18" s="13">
        <v>1600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1000</v>
      </c>
      <c r="G21" s="13">
        <v>2100</v>
      </c>
      <c r="H21" s="13">
        <v>1200</v>
      </c>
      <c r="I21" s="13">
        <v>2100</v>
      </c>
      <c r="J21" s="13">
        <v>1600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900</v>
      </c>
      <c r="G23" s="13">
        <v>2100</v>
      </c>
      <c r="H23" s="13">
        <v>1100</v>
      </c>
      <c r="I23" s="13">
        <v>2100</v>
      </c>
      <c r="J23" s="13">
        <v>1600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900</v>
      </c>
      <c r="G26" s="13">
        <v>2100</v>
      </c>
      <c r="H26" s="13">
        <v>1100</v>
      </c>
      <c r="I26" s="13">
        <v>2100</v>
      </c>
      <c r="J26" s="13">
        <v>1600</v>
      </c>
      <c r="K26" s="13">
        <v>2000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900</v>
      </c>
      <c r="G27" s="13">
        <v>2100</v>
      </c>
      <c r="H27" s="13">
        <v>1100</v>
      </c>
      <c r="I27" s="13">
        <v>2100</v>
      </c>
      <c r="J27" s="13">
        <v>1600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900</v>
      </c>
      <c r="G33" s="13">
        <v>2100</v>
      </c>
      <c r="H33" s="13">
        <v>1100</v>
      </c>
      <c r="I33" s="13">
        <v>2100</v>
      </c>
      <c r="J33" s="13">
        <v>1600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900</v>
      </c>
      <c r="G35" s="13">
        <v>2100</v>
      </c>
      <c r="H35" s="13">
        <v>1100</v>
      </c>
      <c r="I35" s="13">
        <v>2100</v>
      </c>
      <c r="J35" s="13">
        <v>1600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18800</v>
      </c>
      <c r="G41" s="13">
        <v>11000</v>
      </c>
      <c r="H41" s="13">
        <v>3100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2800</v>
      </c>
      <c r="F43" s="13">
        <v>2400</v>
      </c>
      <c r="G43" s="13">
        <v>2500</v>
      </c>
      <c r="H43" s="13">
        <v>2800</v>
      </c>
      <c r="I43" s="13">
        <v>2600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127400</v>
      </c>
      <c r="E47" s="13">
        <v>128000</v>
      </c>
      <c r="F47" s="13">
        <v>110300</v>
      </c>
      <c r="G47" s="13">
        <v>89000</v>
      </c>
      <c r="H47" s="13">
        <v>83500</v>
      </c>
      <c r="I47" s="13">
        <v>81700</v>
      </c>
      <c r="J47" s="13">
        <v>78900</v>
      </c>
      <c r="K47" s="13">
        <v>77800</v>
      </c>
    </row>
    <row r="48" spans="2:11" x14ac:dyDescent="0.2">
      <c r="C48" s="11" t="s">
        <v>56</v>
      </c>
      <c r="D48" s="13">
        <v>8400</v>
      </c>
      <c r="E48" s="13">
        <v>8700</v>
      </c>
      <c r="F48" s="13">
        <v>9600</v>
      </c>
      <c r="G48" s="13">
        <v>6600</v>
      </c>
      <c r="H48" s="13">
        <v>6300</v>
      </c>
      <c r="I48" s="13">
        <v>6200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141200</v>
      </c>
      <c r="F54" s="13">
        <v>141200</v>
      </c>
      <c r="G54" s="13">
        <v>109300</v>
      </c>
      <c r="H54" s="13">
        <v>95900</v>
      </c>
      <c r="I54" s="13">
        <v>92300</v>
      </c>
      <c r="J54" s="13">
        <v>86000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300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30500</v>
      </c>
      <c r="J58" s="13">
        <v>27200</v>
      </c>
      <c r="K58" s="13">
        <v>27300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900</v>
      </c>
      <c r="G59" s="13">
        <v>500</v>
      </c>
      <c r="H59" s="13">
        <v>2500</v>
      </c>
      <c r="I59" s="13">
        <v>2700</v>
      </c>
      <c r="J59" s="13">
        <v>4300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56800</v>
      </c>
      <c r="E61" s="13">
        <v>56400</v>
      </c>
      <c r="F61" s="13">
        <v>56300</v>
      </c>
      <c r="G61" s="13">
        <v>23300</v>
      </c>
      <c r="H61" s="13">
        <v>22500</v>
      </c>
      <c r="I61" s="13">
        <v>900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59200</v>
      </c>
      <c r="F66" s="13">
        <v>58700</v>
      </c>
      <c r="G66" s="13">
        <v>25000</v>
      </c>
      <c r="H66" s="13">
        <v>26500</v>
      </c>
      <c r="I66" s="13">
        <v>35200</v>
      </c>
      <c r="J66" s="13">
        <v>33200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-1700</v>
      </c>
      <c r="F72" s="13">
        <v>-1300</v>
      </c>
      <c r="G72" s="13">
        <v>400</v>
      </c>
      <c r="H72" s="13">
        <v>700</v>
      </c>
      <c r="I72" s="13">
        <v>1700</v>
      </c>
      <c r="J72" s="13">
        <v>-400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82000</v>
      </c>
      <c r="F76" s="13">
        <v>82600</v>
      </c>
      <c r="G76" s="13">
        <v>84300</v>
      </c>
      <c r="H76" s="13">
        <v>69400</v>
      </c>
      <c r="I76" s="13">
        <v>57100</v>
      </c>
      <c r="J76" s="13">
        <v>52800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900</v>
      </c>
      <c r="G81" s="13">
        <v>2100</v>
      </c>
      <c r="H81" s="13">
        <v>1100</v>
      </c>
      <c r="I81" s="13">
        <v>2100</v>
      </c>
      <c r="J81" s="13">
        <v>1600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1700</v>
      </c>
      <c r="F89" s="13">
        <v>800</v>
      </c>
      <c r="G89" s="13">
        <v>3600</v>
      </c>
      <c r="H89" s="13">
        <v>2600</v>
      </c>
      <c r="I89" s="13">
        <v>1200</v>
      </c>
      <c r="J89" s="13">
        <v>2500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-16200</v>
      </c>
      <c r="F94" s="13">
        <v>-23300</v>
      </c>
      <c r="G94" s="13">
        <v>-6900</v>
      </c>
      <c r="H94" s="13">
        <v>-2900</v>
      </c>
      <c r="I94" s="13">
        <v>-4700</v>
      </c>
      <c r="J94" s="13">
        <v>-800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-2700</v>
      </c>
      <c r="G96" s="13">
        <v>-2300</v>
      </c>
      <c r="H96" s="13">
        <v>-2100</v>
      </c>
      <c r="I96" s="13">
        <v>-2600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-2700</v>
      </c>
      <c r="F100" s="13">
        <v>30300</v>
      </c>
      <c r="G100" s="13">
        <v>11200</v>
      </c>
      <c r="H100" s="13">
        <v>2400</v>
      </c>
      <c r="I100" s="13">
        <v>4500</v>
      </c>
      <c r="J100" s="13">
        <v>-2100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-17200</v>
      </c>
      <c r="F102" s="13">
        <v>7800</v>
      </c>
      <c r="G102" s="13">
        <v>7900</v>
      </c>
      <c r="H102" s="13">
        <v>2000</v>
      </c>
      <c r="I102" s="13">
        <v>900</v>
      </c>
      <c r="J102" s="13">
        <v>-400</v>
      </c>
      <c r="K102" s="13">
        <v>-1700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35800</v>
      </c>
      <c r="E8" s="13">
        <v>125400</v>
      </c>
      <c r="F8" s="13">
        <v>49400</v>
      </c>
      <c r="G8" s="13">
        <v>23300</v>
      </c>
      <c r="H8" s="13">
        <v>89500</v>
      </c>
      <c r="I8" s="13">
        <v>93100</v>
      </c>
      <c r="J8" s="13">
        <v>29700</v>
      </c>
      <c r="K8" s="13">
        <v>15000</v>
      </c>
    </row>
    <row r="9" spans="1:11" x14ac:dyDescent="0.2">
      <c r="C9" s="11" t="s">
        <v>22</v>
      </c>
      <c r="D9" s="13">
        <v>28000</v>
      </c>
      <c r="E9" s="13">
        <v>94400</v>
      </c>
      <c r="F9" s="13">
        <v>39200</v>
      </c>
      <c r="G9" s="13">
        <v>20000</v>
      </c>
      <c r="H9" s="13">
        <v>78500</v>
      </c>
      <c r="I9" s="13">
        <v>73000</v>
      </c>
      <c r="J9" s="13">
        <v>30200</v>
      </c>
      <c r="K9" s="13">
        <v>19100</v>
      </c>
    </row>
    <row r="10" spans="1:11" x14ac:dyDescent="0.2">
      <c r="C10" s="11" t="s">
        <v>23</v>
      </c>
      <c r="D10" s="13">
        <v>7800</v>
      </c>
      <c r="E10" s="13">
        <v>31000</v>
      </c>
      <c r="F10" s="13">
        <v>10200</v>
      </c>
      <c r="G10" s="13">
        <v>3300</v>
      </c>
      <c r="H10" s="13">
        <v>11000</v>
      </c>
      <c r="I10" s="13">
        <v>20100</v>
      </c>
      <c r="J10" s="13">
        <v>-500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7000</v>
      </c>
      <c r="G14" s="13">
        <v>100</v>
      </c>
      <c r="H14" s="13">
        <v>100</v>
      </c>
      <c r="I14" s="13">
        <v>200</v>
      </c>
      <c r="J14" s="13">
        <v>500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106500</v>
      </c>
      <c r="F17" s="13">
        <v>51800</v>
      </c>
      <c r="G17" s="13">
        <v>33800</v>
      </c>
      <c r="H17" s="13">
        <v>89500</v>
      </c>
      <c r="I17" s="13">
        <v>82400</v>
      </c>
      <c r="J17" s="13">
        <v>43600</v>
      </c>
      <c r="K17" s="13">
        <v>34000</v>
      </c>
    </row>
    <row r="18" spans="3:11" x14ac:dyDescent="0.2">
      <c r="C18" s="11" t="s">
        <v>30</v>
      </c>
      <c r="D18" s="13">
        <v>-1400</v>
      </c>
      <c r="E18" s="13">
        <v>18900</v>
      </c>
      <c r="F18" s="13">
        <v>-2400</v>
      </c>
      <c r="G18" s="13">
        <v>-10500</v>
      </c>
      <c r="H18" s="13">
        <v>0</v>
      </c>
      <c r="I18" s="13">
        <v>10700</v>
      </c>
      <c r="J18" s="13">
        <v>-13900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-4500</v>
      </c>
      <c r="F20" s="13">
        <v>500</v>
      </c>
      <c r="G20" s="13">
        <v>500</v>
      </c>
      <c r="H20" s="13">
        <v>1200</v>
      </c>
      <c r="I20" s="13">
        <v>200</v>
      </c>
      <c r="J20" s="13">
        <v>-1200</v>
      </c>
      <c r="K20" s="13">
        <v>1000</v>
      </c>
    </row>
    <row r="21" spans="3:11" x14ac:dyDescent="0.2">
      <c r="C21" s="11" t="s">
        <v>33</v>
      </c>
      <c r="D21" s="13">
        <v>3400</v>
      </c>
      <c r="E21" s="13">
        <v>19600</v>
      </c>
      <c r="F21" s="13">
        <v>1800</v>
      </c>
      <c r="G21" s="13">
        <v>-6900</v>
      </c>
      <c r="H21" s="13">
        <v>5000</v>
      </c>
      <c r="I21" s="13">
        <v>13900</v>
      </c>
      <c r="J21" s="13">
        <v>-10400</v>
      </c>
      <c r="K21" s="13">
        <v>-14800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3800</v>
      </c>
      <c r="G22" s="13">
        <v>3700</v>
      </c>
      <c r="H22" s="13">
        <v>3600</v>
      </c>
      <c r="I22" s="13">
        <v>3500</v>
      </c>
      <c r="J22" s="13">
        <v>3600</v>
      </c>
      <c r="K22" s="13">
        <v>4700</v>
      </c>
    </row>
    <row r="23" spans="3:11" x14ac:dyDescent="0.2">
      <c r="C23" s="11" t="s">
        <v>35</v>
      </c>
      <c r="D23" s="13">
        <v>-4200</v>
      </c>
      <c r="E23" s="13">
        <v>10600</v>
      </c>
      <c r="F23" s="13">
        <v>-5700</v>
      </c>
      <c r="G23" s="13">
        <v>-13700</v>
      </c>
      <c r="H23" s="13">
        <v>-2400</v>
      </c>
      <c r="I23" s="13">
        <v>7400</v>
      </c>
      <c r="J23" s="13">
        <v>-18700</v>
      </c>
      <c r="K23" s="13">
        <v>-22700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2400</v>
      </c>
      <c r="G24" s="13">
        <v>-700</v>
      </c>
      <c r="H24" s="13">
        <v>2900</v>
      </c>
      <c r="I24" s="13">
        <v>3700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10100</v>
      </c>
      <c r="F26" s="13">
        <v>-8100</v>
      </c>
      <c r="G26" s="13">
        <v>-13000</v>
      </c>
      <c r="H26" s="13">
        <v>-5300</v>
      </c>
      <c r="I26" s="13">
        <v>3700</v>
      </c>
      <c r="J26" s="13">
        <v>-18700</v>
      </c>
      <c r="K26" s="13">
        <v>-22600</v>
      </c>
    </row>
    <row r="27" spans="3:11" x14ac:dyDescent="0.2">
      <c r="C27" s="11" t="s">
        <v>38</v>
      </c>
      <c r="D27" s="13">
        <v>-5600</v>
      </c>
      <c r="E27" s="13">
        <v>8600</v>
      </c>
      <c r="F27" s="13">
        <v>-8100</v>
      </c>
      <c r="G27" s="13">
        <v>-13000</v>
      </c>
      <c r="H27" s="13">
        <v>-6400</v>
      </c>
      <c r="I27" s="13">
        <v>2300</v>
      </c>
      <c r="J27" s="13">
        <v>-18700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4500</v>
      </c>
      <c r="F32" s="13">
        <v>-500</v>
      </c>
      <c r="G32" s="13">
        <v>-500</v>
      </c>
      <c r="H32" s="13">
        <v>-1200</v>
      </c>
      <c r="I32" s="13">
        <v>-200</v>
      </c>
      <c r="J32" s="13">
        <v>1200</v>
      </c>
      <c r="K32" s="13">
        <v>-1000</v>
      </c>
    </row>
    <row r="33" spans="2:11" x14ac:dyDescent="0.2">
      <c r="C33" s="11" t="s">
        <v>44</v>
      </c>
      <c r="D33" s="13">
        <v>-5600</v>
      </c>
      <c r="E33" s="13">
        <v>8600</v>
      </c>
      <c r="F33" s="13">
        <v>-8100</v>
      </c>
      <c r="G33" s="13">
        <v>-13000</v>
      </c>
      <c r="H33" s="13">
        <v>-6400</v>
      </c>
      <c r="I33" s="13">
        <v>2300</v>
      </c>
      <c r="J33" s="13">
        <v>-18700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8600</v>
      </c>
      <c r="F35" s="13">
        <v>-8100</v>
      </c>
      <c r="G35" s="13">
        <v>-13000</v>
      </c>
      <c r="H35" s="13">
        <v>-6400</v>
      </c>
      <c r="I35" s="13">
        <v>2300</v>
      </c>
      <c r="J35" s="13">
        <v>-18700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8500</v>
      </c>
      <c r="F41" s="13">
        <v>5400</v>
      </c>
      <c r="G41" s="13">
        <v>13400</v>
      </c>
      <c r="H41" s="13">
        <v>25900</v>
      </c>
      <c r="I41" s="13">
        <v>9500</v>
      </c>
      <c r="J41" s="13">
        <v>7600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65500</v>
      </c>
      <c r="F43" s="13">
        <v>51600</v>
      </c>
      <c r="G43" s="13">
        <v>27100</v>
      </c>
      <c r="H43" s="13">
        <v>66500</v>
      </c>
      <c r="I43" s="13">
        <v>72600</v>
      </c>
      <c r="J43" s="13">
        <v>26500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10900</v>
      </c>
      <c r="F45" s="13">
        <v>20400</v>
      </c>
      <c r="G45" s="13">
        <v>9700</v>
      </c>
      <c r="H45" s="13">
        <v>6600</v>
      </c>
      <c r="I45" s="13">
        <v>7800</v>
      </c>
      <c r="J45" s="13">
        <v>6900</v>
      </c>
      <c r="K45" s="13">
        <v>3600</v>
      </c>
    </row>
    <row r="46" spans="2:11" x14ac:dyDescent="0.2">
      <c r="C46" s="11" t="s">
        <v>54</v>
      </c>
      <c r="D46" s="13">
        <v>53500</v>
      </c>
      <c r="E46" s="13">
        <v>84900</v>
      </c>
      <c r="F46" s="13">
        <v>77400</v>
      </c>
      <c r="G46" s="13">
        <v>50200</v>
      </c>
      <c r="H46" s="13">
        <v>99100</v>
      </c>
      <c r="I46" s="13">
        <v>89900</v>
      </c>
      <c r="J46" s="13">
        <v>40900</v>
      </c>
      <c r="K46" s="13">
        <v>43100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12100</v>
      </c>
      <c r="G47" s="13">
        <v>12100</v>
      </c>
      <c r="H47" s="13">
        <v>12100</v>
      </c>
      <c r="I47" s="13">
        <v>13200</v>
      </c>
      <c r="J47" s="13">
        <v>13200</v>
      </c>
      <c r="K47" s="13">
        <v>59100</v>
      </c>
    </row>
    <row r="48" spans="2:11" x14ac:dyDescent="0.2">
      <c r="C48" s="11" t="s">
        <v>56</v>
      </c>
      <c r="D48" s="13">
        <v>37800</v>
      </c>
      <c r="E48" s="13">
        <v>41800</v>
      </c>
      <c r="F48" s="13">
        <v>43700</v>
      </c>
      <c r="G48" s="13">
        <v>34900</v>
      </c>
      <c r="H48" s="13">
        <v>38100</v>
      </c>
      <c r="I48" s="13">
        <v>41800</v>
      </c>
      <c r="J48" s="13">
        <v>35300</v>
      </c>
      <c r="K48" s="13">
        <v>38100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5600</v>
      </c>
      <c r="H49" s="13">
        <v>5700</v>
      </c>
      <c r="I49" s="13">
        <v>5700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3500</v>
      </c>
      <c r="G52" s="13">
        <v>4000</v>
      </c>
      <c r="H52" s="13">
        <v>4300</v>
      </c>
      <c r="I52" s="13">
        <v>5200</v>
      </c>
      <c r="J52" s="13">
        <v>7200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</v>
      </c>
      <c r="E54" s="13">
        <v>136000</v>
      </c>
      <c r="F54" s="13">
        <v>142200</v>
      </c>
      <c r="G54" s="13">
        <v>106800</v>
      </c>
      <c r="H54" s="13">
        <v>159300</v>
      </c>
      <c r="I54" s="13">
        <v>155800</v>
      </c>
      <c r="J54" s="13">
        <v>102300</v>
      </c>
      <c r="K54" s="13">
        <v>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30100</v>
      </c>
      <c r="F57" s="13">
        <v>31000</v>
      </c>
      <c r="G57" s="13">
        <v>10700</v>
      </c>
      <c r="H57" s="13">
        <v>40400</v>
      </c>
      <c r="I57" s="13">
        <v>30500</v>
      </c>
      <c r="J57" s="13">
        <v>10100</v>
      </c>
      <c r="K57" s="13">
        <v>7600</v>
      </c>
    </row>
    <row r="58" spans="3:11" x14ac:dyDescent="0.2">
      <c r="C58" s="11" t="s">
        <v>66</v>
      </c>
      <c r="D58" s="13">
        <v>102600</v>
      </c>
      <c r="E58" s="13">
        <v>99000</v>
      </c>
      <c r="F58" s="13">
        <v>112400</v>
      </c>
      <c r="G58" s="13">
        <v>600</v>
      </c>
      <c r="H58" s="13">
        <v>7800</v>
      </c>
      <c r="I58" s="13">
        <v>7900</v>
      </c>
      <c r="J58" s="13">
        <v>7800</v>
      </c>
      <c r="K58" s="13">
        <v>7000</v>
      </c>
    </row>
    <row r="59" spans="3:11" x14ac:dyDescent="0.2">
      <c r="C59" s="11" t="s">
        <v>67</v>
      </c>
      <c r="D59" s="13">
        <v>9600</v>
      </c>
      <c r="E59" s="13">
        <v>20700</v>
      </c>
      <c r="F59" s="13">
        <v>23200</v>
      </c>
      <c r="G59" s="13">
        <v>18800</v>
      </c>
      <c r="H59" s="13">
        <v>29800</v>
      </c>
      <c r="I59" s="13">
        <v>31100</v>
      </c>
      <c r="J59" s="13">
        <v>18200</v>
      </c>
      <c r="K59" s="13">
        <v>14500</v>
      </c>
    </row>
    <row r="60" spans="3:11" x14ac:dyDescent="0.2">
      <c r="C60" s="11" t="s">
        <v>68</v>
      </c>
      <c r="D60" s="13">
        <v>119100</v>
      </c>
      <c r="E60" s="13">
        <v>149800</v>
      </c>
      <c r="F60" s="13">
        <v>166600</v>
      </c>
      <c r="G60" s="13">
        <v>30100</v>
      </c>
      <c r="H60" s="13">
        <v>78000</v>
      </c>
      <c r="I60" s="13">
        <v>69500</v>
      </c>
      <c r="J60" s="13">
        <v>36100</v>
      </c>
      <c r="K60" s="13">
        <v>29100</v>
      </c>
    </row>
    <row r="61" spans="3:11" x14ac:dyDescent="0.2">
      <c r="C61" s="11" t="s">
        <v>69</v>
      </c>
      <c r="D61" s="13">
        <v>9700</v>
      </c>
      <c r="E61" s="13">
        <v>6300</v>
      </c>
      <c r="F61" s="13">
        <v>7100</v>
      </c>
      <c r="G61" s="13">
        <v>103400</v>
      </c>
      <c r="H61" s="13">
        <v>94400</v>
      </c>
      <c r="I61" s="13">
        <v>93600</v>
      </c>
      <c r="J61" s="13">
        <v>83200</v>
      </c>
      <c r="K61" s="13">
        <v>87300</v>
      </c>
    </row>
    <row r="62" spans="3:11" x14ac:dyDescent="0.2">
      <c r="C62" s="11" t="s">
        <v>70</v>
      </c>
      <c r="D62" s="13">
        <v>4400</v>
      </c>
      <c r="E62" s="13">
        <v>5100</v>
      </c>
      <c r="F62" s="13">
        <v>4300</v>
      </c>
      <c r="G62" s="13">
        <v>4300</v>
      </c>
      <c r="H62" s="13">
        <v>5100</v>
      </c>
      <c r="I62" s="13">
        <v>5800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</v>
      </c>
      <c r="E66" s="13">
        <v>164100</v>
      </c>
      <c r="F66" s="13">
        <v>181800</v>
      </c>
      <c r="G66" s="13">
        <v>142300</v>
      </c>
      <c r="H66" s="13">
        <v>182800</v>
      </c>
      <c r="I66" s="13">
        <v>173700</v>
      </c>
      <c r="J66" s="13">
        <v>123900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-265900</v>
      </c>
      <c r="F72" s="13">
        <v>-274500</v>
      </c>
      <c r="G72" s="13">
        <v>-266500</v>
      </c>
      <c r="H72" s="13">
        <v>-253500</v>
      </c>
      <c r="I72" s="13">
        <v>-247000</v>
      </c>
      <c r="J72" s="13">
        <v>-249300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-28000</v>
      </c>
      <c r="F76" s="13">
        <v>-39600</v>
      </c>
      <c r="G76" s="13">
        <v>-35500</v>
      </c>
      <c r="H76" s="13">
        <v>-23500</v>
      </c>
      <c r="I76" s="13">
        <v>-17900</v>
      </c>
      <c r="J76" s="13">
        <v>-21600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-5600</v>
      </c>
      <c r="E81" s="13">
        <v>8600</v>
      </c>
      <c r="F81" s="13">
        <v>-8100</v>
      </c>
      <c r="G81" s="13">
        <v>-13000</v>
      </c>
      <c r="H81" s="13">
        <v>-6400</v>
      </c>
      <c r="I81" s="13">
        <v>2300</v>
      </c>
      <c r="J81" s="13">
        <v>-18700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5300</v>
      </c>
      <c r="F83" s="13">
        <v>3700</v>
      </c>
      <c r="G83" s="13">
        <v>3100</v>
      </c>
      <c r="H83" s="13">
        <v>3800</v>
      </c>
      <c r="I83" s="13">
        <v>3000</v>
      </c>
      <c r="J83" s="13">
        <v>4700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21100</v>
      </c>
      <c r="F89" s="13">
        <v>-13500</v>
      </c>
      <c r="G89" s="13">
        <v>-12200</v>
      </c>
      <c r="H89" s="13">
        <v>17600</v>
      </c>
      <c r="I89" s="13">
        <v>-6800</v>
      </c>
      <c r="J89" s="13">
        <v>-8100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-2700</v>
      </c>
      <c r="G91" s="13">
        <v>-600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1700</v>
      </c>
      <c r="G94" s="13">
        <v>-500</v>
      </c>
      <c r="H94" s="13">
        <v>300</v>
      </c>
      <c r="I94" s="13">
        <v>-200</v>
      </c>
      <c r="J94" s="13">
        <v>-100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-17600</v>
      </c>
      <c r="F100" s="13">
        <v>3800</v>
      </c>
      <c r="G100" s="13">
        <v>100</v>
      </c>
      <c r="H100" s="13">
        <v>-1300</v>
      </c>
      <c r="I100" s="13">
        <v>8800</v>
      </c>
      <c r="J100" s="13">
        <v>-4800</v>
      </c>
      <c r="K100" s="13">
        <v>49500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3100</v>
      </c>
      <c r="F102" s="13">
        <v>-8100</v>
      </c>
      <c r="G102" s="13">
        <v>-12600</v>
      </c>
      <c r="H102" s="13">
        <v>16500</v>
      </c>
      <c r="I102" s="13">
        <v>1900</v>
      </c>
      <c r="J102" s="13">
        <v>-12600</v>
      </c>
      <c r="K102" s="13">
        <v>15800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37400</v>
      </c>
      <c r="E8" s="13">
        <v>40200</v>
      </c>
      <c r="F8" s="13">
        <v>29600</v>
      </c>
      <c r="G8" s="13">
        <v>22300</v>
      </c>
      <c r="H8" s="13">
        <v>19700</v>
      </c>
      <c r="I8" s="13">
        <v>21800</v>
      </c>
      <c r="J8" s="13">
        <v>14800</v>
      </c>
      <c r="K8" s="13">
        <v>11600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600</v>
      </c>
      <c r="H9" s="13">
        <v>600</v>
      </c>
      <c r="I9" s="13">
        <v>800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36900</v>
      </c>
      <c r="E10" s="13">
        <v>39400</v>
      </c>
      <c r="F10" s="13">
        <v>29000</v>
      </c>
      <c r="G10" s="13">
        <v>21700</v>
      </c>
      <c r="H10" s="13">
        <v>19100</v>
      </c>
      <c r="I10" s="13">
        <v>21000</v>
      </c>
      <c r="J10" s="13">
        <v>14400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8400</v>
      </c>
      <c r="F17" s="13">
        <v>7100</v>
      </c>
      <c r="G17" s="13">
        <v>8400</v>
      </c>
      <c r="H17" s="13">
        <v>7800</v>
      </c>
      <c r="I17" s="13">
        <v>6200</v>
      </c>
      <c r="J17" s="13">
        <v>5400</v>
      </c>
      <c r="K17" s="13">
        <v>5800</v>
      </c>
    </row>
    <row r="18" spans="3:11" x14ac:dyDescent="0.2">
      <c r="C18" s="11" t="s">
        <v>30</v>
      </c>
      <c r="D18" s="13">
        <v>28000</v>
      </c>
      <c r="E18" s="13">
        <v>31800</v>
      </c>
      <c r="F18" s="13">
        <v>22500</v>
      </c>
      <c r="G18" s="13">
        <v>13900</v>
      </c>
      <c r="H18" s="13">
        <v>11900</v>
      </c>
      <c r="I18" s="13">
        <v>15600</v>
      </c>
      <c r="J18" s="13">
        <v>9400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31800</v>
      </c>
      <c r="E21" s="13">
        <v>35600</v>
      </c>
      <c r="F21" s="13">
        <v>25800</v>
      </c>
      <c r="G21" s="13">
        <v>16200</v>
      </c>
      <c r="H21" s="13">
        <v>14900</v>
      </c>
      <c r="I21" s="13">
        <v>18600</v>
      </c>
      <c r="J21" s="13">
        <v>12500</v>
      </c>
      <c r="K21" s="13">
        <v>8800</v>
      </c>
    </row>
    <row r="22" spans="3:11" x14ac:dyDescent="0.2">
      <c r="C22" s="11" t="s">
        <v>34</v>
      </c>
      <c r="D22" s="13">
        <v>16200</v>
      </c>
      <c r="E22" s="13">
        <v>15100</v>
      </c>
      <c r="F22" s="13">
        <v>11600</v>
      </c>
      <c r="G22" s="13">
        <v>7700</v>
      </c>
      <c r="H22" s="13">
        <v>6000</v>
      </c>
      <c r="I22" s="13">
        <v>4500</v>
      </c>
      <c r="J22" s="13">
        <v>5000</v>
      </c>
      <c r="K22" s="13">
        <v>3700</v>
      </c>
    </row>
    <row r="23" spans="3:11" x14ac:dyDescent="0.2">
      <c r="C23" s="11" t="s">
        <v>35</v>
      </c>
      <c r="D23" s="13">
        <v>12600</v>
      </c>
      <c r="E23" s="13">
        <v>17400</v>
      </c>
      <c r="F23" s="13">
        <v>11200</v>
      </c>
      <c r="G23" s="13">
        <v>5500</v>
      </c>
      <c r="H23" s="13">
        <v>5900</v>
      </c>
      <c r="I23" s="13">
        <v>11100</v>
      </c>
      <c r="J23" s="13">
        <v>4400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17400</v>
      </c>
      <c r="F26" s="13">
        <v>11200</v>
      </c>
      <c r="G26" s="13">
        <v>5500</v>
      </c>
      <c r="H26" s="13">
        <v>5900</v>
      </c>
      <c r="I26" s="13">
        <v>11100</v>
      </c>
      <c r="J26" s="13">
        <v>4400</v>
      </c>
      <c r="K26" s="13">
        <v>2100</v>
      </c>
    </row>
    <row r="27" spans="3:11" x14ac:dyDescent="0.2">
      <c r="C27" s="11" t="s">
        <v>38</v>
      </c>
      <c r="D27" s="13">
        <v>12500</v>
      </c>
      <c r="E27" s="13">
        <v>17300</v>
      </c>
      <c r="F27" s="13">
        <v>11100</v>
      </c>
      <c r="G27" s="13">
        <v>5400</v>
      </c>
      <c r="H27" s="13">
        <v>4500</v>
      </c>
      <c r="I27" s="13">
        <v>6600</v>
      </c>
      <c r="J27" s="13">
        <v>4300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-300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17300</v>
      </c>
      <c r="F33" s="13">
        <v>11100</v>
      </c>
      <c r="G33" s="13">
        <v>5400</v>
      </c>
      <c r="H33" s="13">
        <v>4500</v>
      </c>
      <c r="I33" s="13">
        <v>6600</v>
      </c>
      <c r="J33" s="13">
        <v>4300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17300</v>
      </c>
      <c r="F35" s="13">
        <v>11100</v>
      </c>
      <c r="G35" s="13">
        <v>5400</v>
      </c>
      <c r="H35" s="13">
        <v>4500</v>
      </c>
      <c r="I35" s="13">
        <v>6600</v>
      </c>
      <c r="J35" s="13">
        <v>4300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257700</v>
      </c>
      <c r="F41" s="13">
        <v>22700</v>
      </c>
      <c r="G41" s="13">
        <v>13500</v>
      </c>
      <c r="H41" s="13">
        <v>73000</v>
      </c>
      <c r="I41" s="13">
        <v>9000</v>
      </c>
      <c r="J41" s="13">
        <v>16400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553300</v>
      </c>
      <c r="E43" s="13">
        <v>489300</v>
      </c>
      <c r="F43" s="13">
        <v>455400</v>
      </c>
      <c r="G43" s="13">
        <v>122800</v>
      </c>
      <c r="H43" s="13">
        <v>40700</v>
      </c>
      <c r="I43" s="13">
        <v>31900</v>
      </c>
      <c r="J43" s="13">
        <v>23100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1173700</v>
      </c>
      <c r="E47" s="13">
        <v>1157100</v>
      </c>
      <c r="F47" s="13">
        <v>1112100</v>
      </c>
      <c r="G47" s="13">
        <v>486700</v>
      </c>
      <c r="H47" s="13">
        <v>159800</v>
      </c>
      <c r="I47" s="13">
        <v>132100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717200</v>
      </c>
      <c r="E48" s="13">
        <v>699500</v>
      </c>
      <c r="F48" s="13">
        <v>701300</v>
      </c>
      <c r="G48" s="13">
        <v>703100</v>
      </c>
      <c r="H48" s="13">
        <v>693400</v>
      </c>
      <c r="I48" s="13">
        <v>691600</v>
      </c>
      <c r="J48" s="13">
        <v>659700</v>
      </c>
      <c r="K48" s="13">
        <v>526600</v>
      </c>
    </row>
    <row r="49" spans="3:11" x14ac:dyDescent="0.2">
      <c r="C49" s="11" t="s">
        <v>57</v>
      </c>
      <c r="D49" s="13">
        <v>240800</v>
      </c>
      <c r="E49" s="13">
        <v>241200</v>
      </c>
      <c r="F49" s="13">
        <v>242800</v>
      </c>
      <c r="G49" s="13">
        <v>244500</v>
      </c>
      <c r="H49" s="13">
        <v>235500</v>
      </c>
      <c r="I49" s="13">
        <v>236900</v>
      </c>
      <c r="J49" s="13">
        <v>262500</v>
      </c>
      <c r="K49" s="13">
        <v>221100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46800</v>
      </c>
      <c r="F52" s="13">
        <v>29200</v>
      </c>
      <c r="G52" s="13">
        <v>25400</v>
      </c>
      <c r="H52" s="13">
        <v>22600</v>
      </c>
      <c r="I52" s="13">
        <v>18200</v>
      </c>
      <c r="J52" s="13">
        <v>10800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2829400</v>
      </c>
      <c r="E54" s="13">
        <v>2899600</v>
      </c>
      <c r="F54" s="13">
        <v>2566600</v>
      </c>
      <c r="G54" s="13">
        <v>1637200</v>
      </c>
      <c r="H54" s="13">
        <v>1233300</v>
      </c>
      <c r="I54" s="13">
        <v>1126000</v>
      </c>
      <c r="J54" s="13">
        <v>979700</v>
      </c>
      <c r="K54" s="13">
        <v>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27100</v>
      </c>
      <c r="F59" s="13">
        <v>24400</v>
      </c>
      <c r="G59" s="13">
        <v>19800</v>
      </c>
      <c r="H59" s="13">
        <v>15900</v>
      </c>
      <c r="I59" s="13">
        <v>15100</v>
      </c>
      <c r="J59" s="13">
        <v>8900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1460100</v>
      </c>
      <c r="E61" s="13">
        <v>1542400</v>
      </c>
      <c r="F61" s="13">
        <v>1372900</v>
      </c>
      <c r="G61" s="13">
        <v>691600</v>
      </c>
      <c r="H61" s="13">
        <v>544900</v>
      </c>
      <c r="I61" s="13">
        <v>436700</v>
      </c>
      <c r="J61" s="13">
        <v>544000</v>
      </c>
      <c r="K61" s="13">
        <v>371400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1592800</v>
      </c>
      <c r="E66" s="13">
        <v>1670000</v>
      </c>
      <c r="F66" s="13">
        <v>1474700</v>
      </c>
      <c r="G66" s="13">
        <v>793400</v>
      </c>
      <c r="H66" s="13">
        <v>641400</v>
      </c>
      <c r="I66" s="13">
        <v>769100</v>
      </c>
      <c r="J66" s="13">
        <v>624400</v>
      </c>
      <c r="K66" s="13">
        <v>440300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7200</v>
      </c>
      <c r="F72" s="13">
        <v>-2100</v>
      </c>
      <c r="G72" s="13">
        <v>-5800</v>
      </c>
      <c r="H72" s="13">
        <v>-4900</v>
      </c>
      <c r="I72" s="13">
        <v>-4600</v>
      </c>
      <c r="J72" s="13">
        <v>-8500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1236600</v>
      </c>
      <c r="E76" s="13">
        <v>1229600</v>
      </c>
      <c r="F76" s="13">
        <v>1091800</v>
      </c>
      <c r="G76" s="13">
        <v>843800</v>
      </c>
      <c r="H76" s="13">
        <v>591800</v>
      </c>
      <c r="I76" s="13">
        <v>356900</v>
      </c>
      <c r="J76" s="13">
        <v>355400</v>
      </c>
      <c r="K76" s="13">
        <v>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12500</v>
      </c>
      <c r="E81" s="13">
        <v>17300</v>
      </c>
      <c r="F81" s="13">
        <v>11100</v>
      </c>
      <c r="G81" s="13">
        <v>5400</v>
      </c>
      <c r="H81" s="13">
        <v>4500</v>
      </c>
      <c r="I81" s="13">
        <v>6600</v>
      </c>
      <c r="J81" s="13">
        <v>4300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3000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7400</v>
      </c>
      <c r="F89" s="13">
        <v>2600</v>
      </c>
      <c r="G89" s="13">
        <v>-3100</v>
      </c>
      <c r="H89" s="13">
        <v>1800</v>
      </c>
      <c r="I89" s="13">
        <v>-3300</v>
      </c>
      <c r="J89" s="13">
        <v>2700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-22000</v>
      </c>
      <c r="H91" s="13">
        <v>-3600</v>
      </c>
      <c r="I91" s="13">
        <v>-3200</v>
      </c>
      <c r="J91" s="13">
        <v>-177800</v>
      </c>
      <c r="K91" s="13">
        <v>-75600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-61400</v>
      </c>
      <c r="F94" s="13">
        <v>-909200</v>
      </c>
      <c r="G94" s="13">
        <v>-452700</v>
      </c>
      <c r="H94" s="13">
        <v>-38300</v>
      </c>
      <c r="I94" s="13">
        <v>-120600</v>
      </c>
      <c r="J94" s="13">
        <v>-167800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-7500</v>
      </c>
      <c r="F96" s="13">
        <v>-6300</v>
      </c>
      <c r="G96" s="13">
        <v>-4800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306900</v>
      </c>
      <c r="F100" s="13">
        <v>916600</v>
      </c>
      <c r="G100" s="13">
        <v>399100</v>
      </c>
      <c r="H100" s="13">
        <v>105500</v>
      </c>
      <c r="I100" s="13">
        <v>123900</v>
      </c>
      <c r="J100" s="13">
        <v>169500</v>
      </c>
      <c r="K100" s="13">
        <v>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-160700</v>
      </c>
      <c r="E102" s="13">
        <v>253000</v>
      </c>
      <c r="F102" s="13">
        <v>10000</v>
      </c>
      <c r="G102" s="13">
        <v>-56700</v>
      </c>
      <c r="H102" s="13">
        <v>69000</v>
      </c>
      <c r="I102" s="13">
        <v>100</v>
      </c>
      <c r="J102" s="13">
        <v>4400</v>
      </c>
      <c r="K102" s="13">
        <v>-16800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956500</v>
      </c>
      <c r="E8" s="13">
        <v>1667800</v>
      </c>
      <c r="F8" s="13">
        <v>823100</v>
      </c>
      <c r="G8" s="13">
        <v>906500</v>
      </c>
      <c r="H8" s="13">
        <v>945200</v>
      </c>
      <c r="I8" s="13">
        <v>1588600</v>
      </c>
      <c r="J8" s="13">
        <v>743400</v>
      </c>
      <c r="K8" s="13">
        <v>798100</v>
      </c>
    </row>
    <row r="9" spans="1:11" x14ac:dyDescent="0.2">
      <c r="C9" s="11" t="s">
        <v>22</v>
      </c>
      <c r="D9" s="13">
        <v>854700</v>
      </c>
      <c r="E9" s="13">
        <v>1650900</v>
      </c>
      <c r="F9" s="13">
        <v>1647000</v>
      </c>
      <c r="G9" s="13">
        <v>884900</v>
      </c>
      <c r="H9" s="13">
        <v>824100</v>
      </c>
      <c r="I9" s="13">
        <v>1449200</v>
      </c>
      <c r="J9" s="13">
        <v>708400</v>
      </c>
      <c r="K9" s="13">
        <v>789800</v>
      </c>
    </row>
    <row r="10" spans="1:11" x14ac:dyDescent="0.2">
      <c r="C10" s="11" t="s">
        <v>23</v>
      </c>
      <c r="D10" s="13">
        <v>101800</v>
      </c>
      <c r="E10" s="13">
        <v>16900</v>
      </c>
      <c r="F10" s="13">
        <v>-823900</v>
      </c>
      <c r="G10" s="13">
        <v>21600</v>
      </c>
      <c r="H10" s="13">
        <v>121100</v>
      </c>
      <c r="I10" s="13">
        <v>139400</v>
      </c>
      <c r="J10" s="13">
        <v>35000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8400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>
        <v>9600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1761500</v>
      </c>
      <c r="F17" s="13">
        <v>873000</v>
      </c>
      <c r="G17" s="13">
        <v>938900</v>
      </c>
      <c r="H17" s="13">
        <v>876400</v>
      </c>
      <c r="I17" s="13">
        <v>1557000</v>
      </c>
      <c r="J17" s="13">
        <v>766900</v>
      </c>
      <c r="K17" s="13">
        <v>855800</v>
      </c>
    </row>
    <row r="18" spans="3:11" x14ac:dyDescent="0.2">
      <c r="C18" s="11" t="s">
        <v>30</v>
      </c>
      <c r="D18" s="13">
        <v>39900</v>
      </c>
      <c r="E18" s="13">
        <v>-93700</v>
      </c>
      <c r="F18" s="13">
        <v>-49900</v>
      </c>
      <c r="G18" s="13">
        <v>-32400</v>
      </c>
      <c r="H18" s="13">
        <v>68800</v>
      </c>
      <c r="I18" s="13">
        <v>31600</v>
      </c>
      <c r="J18" s="13">
        <v>-23500</v>
      </c>
      <c r="K18" s="13">
        <v>-57700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80100</v>
      </c>
      <c r="E21" s="13">
        <v>-18200</v>
      </c>
      <c r="F21" s="13">
        <v>-13200</v>
      </c>
      <c r="G21" s="13">
        <v>5200</v>
      </c>
      <c r="H21" s="13">
        <v>104200</v>
      </c>
      <c r="I21" s="13">
        <v>94000</v>
      </c>
      <c r="J21" s="13">
        <v>5500</v>
      </c>
      <c r="K21" s="13">
        <v>-27500</v>
      </c>
    </row>
    <row r="22" spans="3:11" x14ac:dyDescent="0.2">
      <c r="C22" s="11" t="s">
        <v>34</v>
      </c>
      <c r="D22" s="13">
        <v>1500</v>
      </c>
      <c r="E22" s="13">
        <v>3000</v>
      </c>
      <c r="F22" s="13">
        <v>1200</v>
      </c>
      <c r="G22" s="13">
        <v>1000</v>
      </c>
      <c r="H22" s="13">
        <v>1500</v>
      </c>
      <c r="I22" s="13">
        <v>1700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38800</v>
      </c>
      <c r="E23" s="13">
        <v>-96700</v>
      </c>
      <c r="F23" s="13">
        <v>-51100</v>
      </c>
      <c r="G23" s="13">
        <v>-33400</v>
      </c>
      <c r="H23" s="13">
        <v>67300</v>
      </c>
      <c r="I23" s="13">
        <v>29900</v>
      </c>
      <c r="J23" s="13">
        <v>-24100</v>
      </c>
      <c r="K23" s="13">
        <v>-57400</v>
      </c>
    </row>
    <row r="24" spans="3:11" x14ac:dyDescent="0.2">
      <c r="C24" s="11" t="s">
        <v>36</v>
      </c>
      <c r="D24" s="13">
        <v>6100</v>
      </c>
      <c r="E24" s="13">
        <v>-14800</v>
      </c>
      <c r="F24" s="13">
        <v>-12500</v>
      </c>
      <c r="G24" s="13">
        <v>-10500</v>
      </c>
      <c r="H24" s="13">
        <v>13900</v>
      </c>
      <c r="I24" s="13">
        <v>7100</v>
      </c>
      <c r="J24" s="13">
        <v>-6200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-81900</v>
      </c>
      <c r="F26" s="13">
        <v>-38600</v>
      </c>
      <c r="G26" s="13">
        <v>-22900</v>
      </c>
      <c r="H26" s="13">
        <v>53400</v>
      </c>
      <c r="I26" s="13">
        <v>22800</v>
      </c>
      <c r="J26" s="13">
        <v>-17800</v>
      </c>
      <c r="K26" s="13">
        <v>-43200</v>
      </c>
    </row>
    <row r="27" spans="3:11" x14ac:dyDescent="0.2">
      <c r="C27" s="11" t="s">
        <v>38</v>
      </c>
      <c r="D27" s="13">
        <v>32300</v>
      </c>
      <c r="E27" s="13">
        <v>-81400</v>
      </c>
      <c r="F27" s="13">
        <v>-38500</v>
      </c>
      <c r="G27" s="13">
        <v>-22500</v>
      </c>
      <c r="H27" s="13">
        <v>52600</v>
      </c>
      <c r="I27" s="13">
        <v>22400</v>
      </c>
      <c r="J27" s="13">
        <v>-17600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49400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32400</v>
      </c>
      <c r="E33" s="13">
        <v>-32000</v>
      </c>
      <c r="F33" s="13">
        <v>-38500</v>
      </c>
      <c r="G33" s="13">
        <v>-22500</v>
      </c>
      <c r="H33" s="13">
        <v>52600</v>
      </c>
      <c r="I33" s="13">
        <v>22400</v>
      </c>
      <c r="J33" s="13">
        <v>-17600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-32000</v>
      </c>
      <c r="F35" s="13">
        <v>-38500</v>
      </c>
      <c r="G35" s="13">
        <v>-22500</v>
      </c>
      <c r="H35" s="13">
        <v>52600</v>
      </c>
      <c r="I35" s="13">
        <v>22400</v>
      </c>
      <c r="J35" s="13">
        <v>-17600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61300</v>
      </c>
      <c r="F41" s="13">
        <v>63400</v>
      </c>
      <c r="G41" s="13">
        <v>95400</v>
      </c>
      <c r="H41" s="13">
        <v>74300</v>
      </c>
      <c r="I41" s="13">
        <v>96900</v>
      </c>
      <c r="J41" s="13">
        <v>74700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192000</v>
      </c>
      <c r="E43" s="13">
        <v>259400</v>
      </c>
      <c r="F43" s="13">
        <v>161600</v>
      </c>
      <c r="G43" s="13">
        <v>138800</v>
      </c>
      <c r="H43" s="13">
        <v>145100</v>
      </c>
      <c r="I43" s="13">
        <v>138500</v>
      </c>
      <c r="J43" s="13">
        <v>162100</v>
      </c>
      <c r="K43" s="13">
        <v>162000</v>
      </c>
    </row>
    <row r="44" spans="2:11" x14ac:dyDescent="0.2">
      <c r="C44" s="11" t="s">
        <v>52</v>
      </c>
      <c r="D44" s="13">
        <v>285900</v>
      </c>
      <c r="E44" s="13">
        <v>297500</v>
      </c>
      <c r="F44" s="13">
        <v>295000</v>
      </c>
      <c r="G44" s="13">
        <v>289900</v>
      </c>
      <c r="H44" s="13">
        <v>306200</v>
      </c>
      <c r="I44" s="13">
        <v>285500</v>
      </c>
      <c r="J44" s="13">
        <v>261800</v>
      </c>
      <c r="K44" s="13">
        <v>240100</v>
      </c>
    </row>
    <row r="45" spans="2:11" x14ac:dyDescent="0.2">
      <c r="C45" s="11" t="s">
        <v>53</v>
      </c>
      <c r="D45" s="13">
        <v>66200</v>
      </c>
      <c r="E45" s="13">
        <v>63400</v>
      </c>
      <c r="F45" s="13">
        <v>67200</v>
      </c>
      <c r="G45" s="13">
        <v>56900</v>
      </c>
      <c r="H45" s="13">
        <v>60300</v>
      </c>
      <c r="I45" s="13">
        <v>52300</v>
      </c>
      <c r="J45" s="13">
        <v>53400</v>
      </c>
      <c r="K45" s="13">
        <v>43200</v>
      </c>
    </row>
    <row r="46" spans="2:11" x14ac:dyDescent="0.2">
      <c r="C46" s="11" t="s">
        <v>54</v>
      </c>
      <c r="D46" s="13">
        <v>610300</v>
      </c>
      <c r="E46" s="13">
        <v>681600</v>
      </c>
      <c r="F46" s="13">
        <v>587100</v>
      </c>
      <c r="G46" s="13">
        <v>581100</v>
      </c>
      <c r="H46" s="13">
        <v>585900</v>
      </c>
      <c r="I46" s="13">
        <v>573100</v>
      </c>
      <c r="J46" s="13">
        <v>552000</v>
      </c>
      <c r="K46" s="13">
        <v>566500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1272200</v>
      </c>
      <c r="E48" s="13">
        <v>1281500</v>
      </c>
      <c r="F48" s="13">
        <v>1267200</v>
      </c>
      <c r="G48" s="13">
        <v>1185900</v>
      </c>
      <c r="H48" s="13">
        <v>1180600</v>
      </c>
      <c r="I48" s="13">
        <v>1167400</v>
      </c>
      <c r="J48" s="13">
        <v>1128100</v>
      </c>
      <c r="K48" s="13">
        <v>1087600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6400</v>
      </c>
      <c r="F52" s="13">
        <v>6800</v>
      </c>
      <c r="G52" s="13">
        <v>7200</v>
      </c>
      <c r="H52" s="13">
        <v>7400</v>
      </c>
      <c r="I52" s="13">
        <v>7200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1888600</v>
      </c>
      <c r="E54" s="13">
        <v>1969500</v>
      </c>
      <c r="F54" s="13">
        <v>1861200</v>
      </c>
      <c r="G54" s="13">
        <v>1774100</v>
      </c>
      <c r="H54" s="13">
        <v>1774000</v>
      </c>
      <c r="I54" s="13">
        <v>1747700</v>
      </c>
      <c r="J54" s="13">
        <v>1685100</v>
      </c>
      <c r="K54" s="13">
        <v>1659400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120000</v>
      </c>
      <c r="F57" s="13">
        <v>112300</v>
      </c>
      <c r="G57" s="13">
        <v>132700</v>
      </c>
      <c r="H57" s="13">
        <v>115000</v>
      </c>
      <c r="I57" s="13">
        <v>98500</v>
      </c>
      <c r="J57" s="13">
        <v>125300</v>
      </c>
      <c r="K57" s="13">
        <v>128900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116400</v>
      </c>
      <c r="E59" s="13">
        <v>104500</v>
      </c>
      <c r="F59" s="13">
        <v>88300</v>
      </c>
      <c r="G59" s="13">
        <v>82900</v>
      </c>
      <c r="H59" s="13">
        <v>84000</v>
      </c>
      <c r="I59" s="13">
        <v>69000</v>
      </c>
      <c r="J59" s="13">
        <v>70200</v>
      </c>
      <c r="K59" s="13">
        <v>70000</v>
      </c>
    </row>
    <row r="60" spans="3:11" x14ac:dyDescent="0.2">
      <c r="C60" s="11" t="s">
        <v>68</v>
      </c>
      <c r="D60" s="13">
        <v>219100</v>
      </c>
      <c r="E60" s="13">
        <v>224500</v>
      </c>
      <c r="F60" s="13">
        <v>200600</v>
      </c>
      <c r="G60" s="13">
        <v>215700</v>
      </c>
      <c r="H60" s="13">
        <v>199000</v>
      </c>
      <c r="I60" s="13">
        <v>167500</v>
      </c>
      <c r="J60" s="13">
        <v>195500</v>
      </c>
      <c r="K60" s="13">
        <v>198900</v>
      </c>
    </row>
    <row r="61" spans="3:11" x14ac:dyDescent="0.2">
      <c r="C61" s="11" t="s">
        <v>69</v>
      </c>
      <c r="D61" s="13">
        <v>95000</v>
      </c>
      <c r="E61" s="13">
        <v>200000</v>
      </c>
      <c r="F61" s="13">
        <v>165000</v>
      </c>
      <c r="G61" s="13">
        <v>55000</v>
      </c>
      <c r="H61" s="13">
        <v>30000</v>
      </c>
      <c r="I61" s="13">
        <v>100000</v>
      </c>
      <c r="J61" s="13">
        <v>60000</v>
      </c>
      <c r="K61" s="13">
        <v>0</v>
      </c>
    </row>
    <row r="62" spans="3:11" x14ac:dyDescent="0.2">
      <c r="C62" s="11" t="s">
        <v>70</v>
      </c>
      <c r="D62" s="13">
        <v>175200</v>
      </c>
      <c r="E62" s="13">
        <v>173600</v>
      </c>
      <c r="F62" s="13">
        <v>126200</v>
      </c>
      <c r="G62" s="13">
        <v>85800</v>
      </c>
      <c r="H62" s="13">
        <v>94500</v>
      </c>
      <c r="I62" s="13">
        <v>79500</v>
      </c>
      <c r="J62" s="13">
        <v>66400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489300</v>
      </c>
      <c r="E66" s="13">
        <v>598100</v>
      </c>
      <c r="F66" s="13">
        <v>491800</v>
      </c>
      <c r="G66" s="13">
        <v>356500</v>
      </c>
      <c r="H66" s="13">
        <v>323500</v>
      </c>
      <c r="I66" s="13">
        <v>347000</v>
      </c>
      <c r="J66" s="13">
        <v>321900</v>
      </c>
      <c r="K66" s="13">
        <v>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1288500</v>
      </c>
      <c r="E72" s="13">
        <v>1262800</v>
      </c>
      <c r="F72" s="13">
        <v>1263800</v>
      </c>
      <c r="G72" s="13">
        <v>1309500</v>
      </c>
      <c r="H72" s="13">
        <v>1339400</v>
      </c>
      <c r="I72" s="13">
        <v>1293100</v>
      </c>
      <c r="J72" s="13">
        <v>1259600</v>
      </c>
      <c r="K72" s="13">
        <v>1284500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1399300</v>
      </c>
      <c r="E76" s="13">
        <v>1371400</v>
      </c>
      <c r="F76" s="13">
        <v>1369400</v>
      </c>
      <c r="G76" s="13">
        <v>1417700</v>
      </c>
      <c r="H76" s="13">
        <v>1450500</v>
      </c>
      <c r="I76" s="13">
        <v>1400700</v>
      </c>
      <c r="J76" s="13">
        <v>1363200</v>
      </c>
      <c r="K76" s="13">
        <v>1387900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32400</v>
      </c>
      <c r="E81" s="13">
        <v>-32000</v>
      </c>
      <c r="F81" s="13">
        <v>-38500</v>
      </c>
      <c r="G81" s="13">
        <v>-22500</v>
      </c>
      <c r="H81" s="13">
        <v>52600</v>
      </c>
      <c r="I81" s="13">
        <v>22400</v>
      </c>
      <c r="J81" s="13">
        <v>-17600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75500</v>
      </c>
      <c r="F83" s="13">
        <v>36700</v>
      </c>
      <c r="G83" s="13">
        <v>37600</v>
      </c>
      <c r="H83" s="13">
        <v>35500</v>
      </c>
      <c r="I83" s="13">
        <v>62400</v>
      </c>
      <c r="J83" s="13">
        <v>29000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152900</v>
      </c>
      <c r="E89" s="13">
        <v>-37200</v>
      </c>
      <c r="F89" s="13">
        <v>-65900</v>
      </c>
      <c r="G89" s="13">
        <v>54700</v>
      </c>
      <c r="H89" s="13">
        <v>102300</v>
      </c>
      <c r="I89" s="13">
        <v>49800</v>
      </c>
      <c r="J89" s="13">
        <v>-21300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-129700</v>
      </c>
      <c r="F91" s="13">
        <v>-71200</v>
      </c>
      <c r="G91" s="13">
        <v>-38600</v>
      </c>
      <c r="H91" s="13">
        <v>-48600</v>
      </c>
      <c r="I91" s="13">
        <v>-162300</v>
      </c>
      <c r="J91" s="13">
        <v>-83400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-129500</v>
      </c>
      <c r="F94" s="13">
        <v>-71200</v>
      </c>
      <c r="G94" s="13">
        <v>-39200</v>
      </c>
      <c r="H94" s="13">
        <v>-48000</v>
      </c>
      <c r="I94" s="13">
        <v>-161400</v>
      </c>
      <c r="J94" s="13">
        <v>-83000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0</v>
      </c>
      <c r="G96" s="13">
        <v>-14200</v>
      </c>
      <c r="H96" s="13">
        <v>-7100</v>
      </c>
      <c r="I96" s="13">
        <v>-7100</v>
      </c>
      <c r="J96" s="13">
        <v>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132600</v>
      </c>
      <c r="F100" s="13">
        <v>105000</v>
      </c>
      <c r="G100" s="13">
        <v>5600</v>
      </c>
      <c r="H100" s="13">
        <v>-77000</v>
      </c>
      <c r="I100" s="13">
        <v>87300</v>
      </c>
      <c r="J100" s="13">
        <v>57900</v>
      </c>
      <c r="K100" s="13">
        <v>-103600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-34100</v>
      </c>
      <c r="F102" s="13">
        <v>-32000</v>
      </c>
      <c r="G102" s="13">
        <v>21200</v>
      </c>
      <c r="H102" s="13">
        <v>-22700</v>
      </c>
      <c r="I102" s="13">
        <v>-24300</v>
      </c>
      <c r="J102" s="13">
        <v>-46500</v>
      </c>
      <c r="K102" s="13">
        <v>-167100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>
        <v>-100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500</v>
      </c>
      <c r="H17" s="13">
        <v>500</v>
      </c>
      <c r="I17" s="13">
        <v>500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-500</v>
      </c>
      <c r="H18" s="13">
        <v>-500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-500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-600</v>
      </c>
      <c r="G23" s="13">
        <v>-500</v>
      </c>
      <c r="H23" s="13">
        <v>-500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-600</v>
      </c>
      <c r="G26" s="13">
        <v>-500</v>
      </c>
      <c r="H26" s="13">
        <v>-500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-600</v>
      </c>
      <c r="G27" s="13">
        <v>-500</v>
      </c>
      <c r="H27" s="13">
        <v>-500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-600</v>
      </c>
      <c r="G33" s="13">
        <v>-500</v>
      </c>
      <c r="H33" s="13">
        <v>-500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-600</v>
      </c>
      <c r="G35" s="13">
        <v>-500</v>
      </c>
      <c r="H35" s="13">
        <v>-500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300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400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700</v>
      </c>
      <c r="G54" s="13">
        <v>600</v>
      </c>
      <c r="H54" s="13">
        <v>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1200</v>
      </c>
      <c r="F66" s="13">
        <v>1000</v>
      </c>
      <c r="G66" s="13">
        <v>700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-11100</v>
      </c>
      <c r="F72" s="13">
        <v>-10700</v>
      </c>
      <c r="G72" s="13">
        <v>-10100</v>
      </c>
      <c r="H72" s="13">
        <v>-9600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-700</v>
      </c>
      <c r="F76" s="13">
        <v>-400</v>
      </c>
      <c r="G76" s="13">
        <v>-100</v>
      </c>
      <c r="H76" s="13">
        <v>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-600</v>
      </c>
      <c r="G81" s="13">
        <v>-500</v>
      </c>
      <c r="H81" s="13">
        <v>-500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-300</v>
      </c>
      <c r="H89" s="13" t="s">
        <v>92</v>
      </c>
      <c r="I89" s="13" t="s">
        <v>92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100</v>
      </c>
      <c r="H100" s="13" t="s">
        <v>92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-200</v>
      </c>
      <c r="H102" s="13" t="s">
        <v>92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211200</v>
      </c>
      <c r="E8" s="13">
        <v>182200</v>
      </c>
      <c r="F8" s="13">
        <v>223900</v>
      </c>
      <c r="G8" s="13">
        <v>215500</v>
      </c>
      <c r="H8" s="13">
        <v>215300</v>
      </c>
      <c r="I8" s="13">
        <v>222000</v>
      </c>
      <c r="J8" s="13">
        <v>202500</v>
      </c>
      <c r="K8" s="13">
        <v>214900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100</v>
      </c>
      <c r="H14" s="13">
        <v>100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186300</v>
      </c>
      <c r="F17" s="13">
        <v>188900</v>
      </c>
      <c r="G17" s="13">
        <v>195900</v>
      </c>
      <c r="H17" s="13">
        <v>183400</v>
      </c>
      <c r="I17" s="13">
        <v>186700</v>
      </c>
      <c r="J17" s="13">
        <v>179700</v>
      </c>
      <c r="K17" s="13">
        <v>179400</v>
      </c>
    </row>
    <row r="18" spans="3:11" x14ac:dyDescent="0.2">
      <c r="C18" s="11" t="s">
        <v>30</v>
      </c>
      <c r="D18" s="13">
        <v>56800</v>
      </c>
      <c r="E18" s="13">
        <v>-4100</v>
      </c>
      <c r="F18" s="13">
        <v>35000</v>
      </c>
      <c r="G18" s="13">
        <v>19600</v>
      </c>
      <c r="H18" s="13">
        <v>31900</v>
      </c>
      <c r="I18" s="13">
        <v>35300</v>
      </c>
      <c r="J18" s="13">
        <v>22800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1400</v>
      </c>
      <c r="F20" s="13">
        <v>500</v>
      </c>
      <c r="G20" s="13">
        <v>-100</v>
      </c>
      <c r="H20" s="13">
        <v>800</v>
      </c>
      <c r="I20" s="13">
        <v>800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55000</v>
      </c>
      <c r="E21" s="13">
        <v>-1200</v>
      </c>
      <c r="F21" s="13">
        <v>37100</v>
      </c>
      <c r="G21" s="13">
        <v>20900</v>
      </c>
      <c r="H21" s="13">
        <v>33900</v>
      </c>
      <c r="I21" s="13">
        <v>37300</v>
      </c>
      <c r="J21" s="13">
        <v>24900</v>
      </c>
      <c r="K21" s="13">
        <v>38200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</v>
      </c>
      <c r="E23" s="13">
        <v>-2800</v>
      </c>
      <c r="F23" s="13">
        <v>35500</v>
      </c>
      <c r="G23" s="13">
        <v>19400</v>
      </c>
      <c r="H23" s="13">
        <v>32700</v>
      </c>
      <c r="I23" s="13">
        <v>36100</v>
      </c>
      <c r="J23" s="13">
        <v>23200</v>
      </c>
      <c r="K23" s="13">
        <v>36700</v>
      </c>
    </row>
    <row r="24" spans="3:11" x14ac:dyDescent="0.2">
      <c r="C24" s="11" t="s">
        <v>36</v>
      </c>
      <c r="D24" s="13">
        <v>10700</v>
      </c>
      <c r="E24" s="13">
        <v>-800</v>
      </c>
      <c r="F24" s="13">
        <v>7400</v>
      </c>
      <c r="G24" s="13">
        <v>3800</v>
      </c>
      <c r="H24" s="13">
        <v>6700</v>
      </c>
      <c r="I24" s="13">
        <v>6200</v>
      </c>
      <c r="J24" s="13">
        <v>4900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-2000</v>
      </c>
      <c r="F26" s="13">
        <v>28100</v>
      </c>
      <c r="G26" s="13">
        <v>15600</v>
      </c>
      <c r="H26" s="13">
        <v>25900</v>
      </c>
      <c r="I26" s="13">
        <v>29900</v>
      </c>
      <c r="J26" s="13">
        <v>18300</v>
      </c>
      <c r="K26" s="13">
        <v>28900</v>
      </c>
    </row>
    <row r="27" spans="3:11" x14ac:dyDescent="0.2">
      <c r="C27" s="11" t="s">
        <v>38</v>
      </c>
      <c r="D27" s="13">
        <v>42300</v>
      </c>
      <c r="E27" s="13">
        <v>-2000</v>
      </c>
      <c r="F27" s="13">
        <v>28000</v>
      </c>
      <c r="G27" s="13">
        <v>15500</v>
      </c>
      <c r="H27" s="13">
        <v>25800</v>
      </c>
      <c r="I27" s="13">
        <v>29800</v>
      </c>
      <c r="J27" s="13">
        <v>18200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-1400</v>
      </c>
      <c r="F32" s="13">
        <v>-500</v>
      </c>
      <c r="G32" s="13">
        <v>100</v>
      </c>
      <c r="H32" s="13">
        <v>-800</v>
      </c>
      <c r="I32" s="13">
        <v>-800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42300</v>
      </c>
      <c r="E33" s="13">
        <v>-2000</v>
      </c>
      <c r="F33" s="13">
        <v>28000</v>
      </c>
      <c r="G33" s="13">
        <v>15500</v>
      </c>
      <c r="H33" s="13">
        <v>25800</v>
      </c>
      <c r="I33" s="13">
        <v>29800</v>
      </c>
      <c r="J33" s="13">
        <v>18200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-2000</v>
      </c>
      <c r="F35" s="13">
        <v>28000</v>
      </c>
      <c r="G35" s="13">
        <v>15500</v>
      </c>
      <c r="H35" s="13">
        <v>25800</v>
      </c>
      <c r="I35" s="13">
        <v>29800</v>
      </c>
      <c r="J35" s="13">
        <v>18200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41600</v>
      </c>
      <c r="F41" s="13">
        <v>44400</v>
      </c>
      <c r="G41" s="13">
        <v>47500</v>
      </c>
      <c r="H41" s="13">
        <v>38000</v>
      </c>
      <c r="I41" s="13">
        <v>22900</v>
      </c>
      <c r="J41" s="13">
        <v>37600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199400</v>
      </c>
      <c r="E43" s="13">
        <v>189700</v>
      </c>
      <c r="F43" s="13">
        <v>193400</v>
      </c>
      <c r="G43" s="13">
        <v>209900</v>
      </c>
      <c r="H43" s="13">
        <v>209700</v>
      </c>
      <c r="I43" s="13">
        <v>188700</v>
      </c>
      <c r="J43" s="13">
        <v>190100</v>
      </c>
      <c r="K43" s="13">
        <v>209500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1468100</v>
      </c>
      <c r="E47" s="13">
        <v>1387200</v>
      </c>
      <c r="F47" s="13">
        <v>1473700</v>
      </c>
      <c r="G47" s="13">
        <v>1443800</v>
      </c>
      <c r="H47" s="13">
        <v>1404200</v>
      </c>
      <c r="I47" s="13">
        <v>1388600</v>
      </c>
      <c r="J47" s="13">
        <v>1361400</v>
      </c>
      <c r="K47" s="13">
        <v>1347200</v>
      </c>
    </row>
    <row r="48" spans="2:11" x14ac:dyDescent="0.2">
      <c r="C48" s="11" t="s">
        <v>56</v>
      </c>
      <c r="D48" s="13">
        <v>33100</v>
      </c>
      <c r="E48" s="13">
        <v>34300</v>
      </c>
      <c r="F48" s="13">
        <v>34000</v>
      </c>
      <c r="G48" s="13">
        <v>35800</v>
      </c>
      <c r="H48" s="13">
        <v>36100</v>
      </c>
      <c r="I48" s="13">
        <v>37000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6000</v>
      </c>
      <c r="F52" s="13">
        <v>0</v>
      </c>
      <c r="G52" s="13">
        <v>0</v>
      </c>
      <c r="H52" s="13">
        <v>0</v>
      </c>
      <c r="I52" s="13">
        <v>2900</v>
      </c>
      <c r="J52" s="13">
        <v>8700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2018900</v>
      </c>
      <c r="E54" s="13">
        <v>1930700</v>
      </c>
      <c r="F54" s="13">
        <v>2022700</v>
      </c>
      <c r="G54" s="13">
        <v>2033800</v>
      </c>
      <c r="H54" s="13">
        <v>1973100</v>
      </c>
      <c r="I54" s="13">
        <v>1918000</v>
      </c>
      <c r="J54" s="13">
        <v>1856200</v>
      </c>
      <c r="K54" s="13">
        <v>1878600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1152600</v>
      </c>
      <c r="E59" s="13">
        <v>1134500</v>
      </c>
      <c r="F59" s="13">
        <v>1181100</v>
      </c>
      <c r="G59" s="13">
        <v>1204000</v>
      </c>
      <c r="H59" s="13">
        <v>1164600</v>
      </c>
      <c r="I59" s="13">
        <v>1135700</v>
      </c>
      <c r="J59" s="13">
        <v>1115500</v>
      </c>
      <c r="K59" s="13">
        <v>1142400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0</v>
      </c>
      <c r="F62" s="13">
        <v>5700</v>
      </c>
      <c r="G62" s="13">
        <v>2700</v>
      </c>
      <c r="H62" s="13">
        <v>1200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1201900</v>
      </c>
      <c r="E66" s="13">
        <v>1168600</v>
      </c>
      <c r="F66" s="13">
        <v>1214300</v>
      </c>
      <c r="G66" s="13">
        <v>1241700</v>
      </c>
      <c r="H66" s="13">
        <v>1190100</v>
      </c>
      <c r="I66" s="13">
        <v>1163000</v>
      </c>
      <c r="J66" s="13">
        <v>1137600</v>
      </c>
      <c r="K66" s="13">
        <v>1166800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674300</v>
      </c>
      <c r="E72" s="13">
        <v>645700</v>
      </c>
      <c r="F72" s="13">
        <v>661600</v>
      </c>
      <c r="G72" s="13">
        <v>646700</v>
      </c>
      <c r="H72" s="13">
        <v>644900</v>
      </c>
      <c r="I72" s="13">
        <v>631400</v>
      </c>
      <c r="J72" s="13">
        <v>616700</v>
      </c>
      <c r="K72" s="13">
        <v>610800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817000</v>
      </c>
      <c r="E76" s="13">
        <v>762100</v>
      </c>
      <c r="F76" s="13">
        <v>808400</v>
      </c>
      <c r="G76" s="13">
        <v>792100</v>
      </c>
      <c r="H76" s="13">
        <v>783000</v>
      </c>
      <c r="I76" s="13">
        <v>755100</v>
      </c>
      <c r="J76" s="13">
        <v>718600</v>
      </c>
      <c r="K76" s="13">
        <v>711900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42300</v>
      </c>
      <c r="E81" s="13">
        <v>-2000</v>
      </c>
      <c r="F81" s="13">
        <v>28000</v>
      </c>
      <c r="G81" s="13">
        <v>15500</v>
      </c>
      <c r="H81" s="13">
        <v>25800</v>
      </c>
      <c r="I81" s="13">
        <v>29800</v>
      </c>
      <c r="J81" s="13">
        <v>18200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1200</v>
      </c>
      <c r="I83" s="13">
        <v>1200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-28500</v>
      </c>
      <c r="F89" s="13">
        <v>42800</v>
      </c>
      <c r="G89" s="13">
        <v>56200</v>
      </c>
      <c r="H89" s="13">
        <v>21400</v>
      </c>
      <c r="I89" s="13">
        <v>-8000</v>
      </c>
      <c r="J89" s="13">
        <v>37300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-3200</v>
      </c>
      <c r="G91" s="13">
        <v>-4000</v>
      </c>
      <c r="H91" s="13">
        <v>-1200</v>
      </c>
      <c r="I91" s="13">
        <v>-1100</v>
      </c>
      <c r="J91" s="13">
        <v>-700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20300</v>
      </c>
      <c r="F94" s="13">
        <v>-32100</v>
      </c>
      <c r="G94" s="13">
        <v>-33000</v>
      </c>
      <c r="H94" s="13">
        <v>5900</v>
      </c>
      <c r="I94" s="13">
        <v>6300</v>
      </c>
      <c r="J94" s="13">
        <v>-38900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-14200</v>
      </c>
      <c r="F96" s="13">
        <v>-13700</v>
      </c>
      <c r="G96" s="13">
        <v>-13700</v>
      </c>
      <c r="H96" s="13">
        <v>-12200</v>
      </c>
      <c r="I96" s="13">
        <v>-13000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5400</v>
      </c>
      <c r="F100" s="13">
        <v>-13700</v>
      </c>
      <c r="G100" s="13">
        <v>-13700</v>
      </c>
      <c r="H100" s="13">
        <v>-12200</v>
      </c>
      <c r="I100" s="13">
        <v>-13000</v>
      </c>
      <c r="J100" s="13">
        <v>-12100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-2800</v>
      </c>
      <c r="F102" s="13">
        <v>-3100</v>
      </c>
      <c r="G102" s="13">
        <v>9500</v>
      </c>
      <c r="H102" s="13">
        <v>15100</v>
      </c>
      <c r="I102" s="13">
        <v>-14700</v>
      </c>
      <c r="J102" s="13">
        <v>-13700</v>
      </c>
      <c r="K102" s="13">
        <v>32600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2300</v>
      </c>
      <c r="F8" s="13">
        <v>2000</v>
      </c>
      <c r="G8" s="13">
        <v>3600</v>
      </c>
      <c r="H8" s="13">
        <v>900</v>
      </c>
      <c r="I8" s="13">
        <v>500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2100</v>
      </c>
      <c r="F10" s="13">
        <v>1800</v>
      </c>
      <c r="G10" s="13">
        <v>3500</v>
      </c>
      <c r="H10" s="13">
        <v>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63600</v>
      </c>
      <c r="F12" s="13">
        <v>91300</v>
      </c>
      <c r="G12" s="13">
        <v>102100</v>
      </c>
      <c r="H12" s="13">
        <v>89100</v>
      </c>
      <c r="I12" s="13">
        <v>86400</v>
      </c>
      <c r="J12" s="13">
        <v>88800</v>
      </c>
      <c r="K12" s="13">
        <v>75100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133900</v>
      </c>
      <c r="F17" s="13">
        <v>176600</v>
      </c>
      <c r="G17" s="13">
        <v>190700</v>
      </c>
      <c r="H17" s="13">
        <v>177300</v>
      </c>
      <c r="I17" s="13">
        <v>170300</v>
      </c>
      <c r="J17" s="13">
        <v>164500</v>
      </c>
      <c r="K17" s="13">
        <v>128700</v>
      </c>
    </row>
    <row r="18" spans="3:11" x14ac:dyDescent="0.2">
      <c r="C18" s="11" t="s">
        <v>30</v>
      </c>
      <c r="D18" s="13">
        <v>-139000</v>
      </c>
      <c r="E18" s="13">
        <v>-131600</v>
      </c>
      <c r="F18" s="13">
        <v>-174600</v>
      </c>
      <c r="G18" s="13">
        <v>-187100</v>
      </c>
      <c r="H18" s="13">
        <v>-176400</v>
      </c>
      <c r="I18" s="13">
        <v>-169800</v>
      </c>
      <c r="J18" s="13">
        <v>-164200</v>
      </c>
      <c r="K18" s="13">
        <v>-128700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4900</v>
      </c>
      <c r="F20" s="13">
        <v>5900</v>
      </c>
      <c r="G20" s="13">
        <v>7200</v>
      </c>
      <c r="H20" s="13">
        <v>8200</v>
      </c>
      <c r="I20" s="13">
        <v>6400</v>
      </c>
      <c r="J20" s="13">
        <v>5800</v>
      </c>
      <c r="K20" s="13">
        <v>5800</v>
      </c>
    </row>
    <row r="21" spans="3:11" x14ac:dyDescent="0.2">
      <c r="C21" s="11" t="s">
        <v>33</v>
      </c>
      <c r="D21" s="13">
        <v>-135700</v>
      </c>
      <c r="E21" s="13">
        <v>-126100</v>
      </c>
      <c r="F21" s="13">
        <v>-168000</v>
      </c>
      <c r="G21" s="13">
        <v>-179300</v>
      </c>
      <c r="H21" s="13">
        <v>-167700</v>
      </c>
      <c r="I21" s="13">
        <v>-163000</v>
      </c>
      <c r="J21" s="13">
        <v>-158000</v>
      </c>
      <c r="K21" s="13">
        <v>-122600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-136300</v>
      </c>
      <c r="E23" s="13">
        <v>-126700</v>
      </c>
      <c r="F23" s="13">
        <v>-168700</v>
      </c>
      <c r="G23" s="13">
        <v>-180000</v>
      </c>
      <c r="H23" s="13">
        <v>-168200</v>
      </c>
      <c r="I23" s="13">
        <v>-163400</v>
      </c>
      <c r="J23" s="13">
        <v>-158400</v>
      </c>
      <c r="K23" s="13">
        <v>-122900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-136300</v>
      </c>
      <c r="E26" s="13">
        <v>-126700</v>
      </c>
      <c r="F26" s="13">
        <v>-168700</v>
      </c>
      <c r="G26" s="13">
        <v>-180000</v>
      </c>
      <c r="H26" s="13">
        <v>-168200</v>
      </c>
      <c r="I26" s="13">
        <v>-163400</v>
      </c>
      <c r="J26" s="13">
        <v>-158400</v>
      </c>
      <c r="K26" s="13">
        <v>-122900</v>
      </c>
    </row>
    <row r="27" spans="3:11" x14ac:dyDescent="0.2">
      <c r="C27" s="11" t="s">
        <v>38</v>
      </c>
      <c r="D27" s="13">
        <v>-136300</v>
      </c>
      <c r="E27" s="13">
        <v>-126700</v>
      </c>
      <c r="F27" s="13">
        <v>-168700</v>
      </c>
      <c r="G27" s="13">
        <v>-180000</v>
      </c>
      <c r="H27" s="13">
        <v>-168200</v>
      </c>
      <c r="I27" s="13">
        <v>-163400</v>
      </c>
      <c r="J27" s="13">
        <v>-158400</v>
      </c>
      <c r="K27" s="13">
        <v>-122900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-4900</v>
      </c>
      <c r="F32" s="13">
        <v>-5900</v>
      </c>
      <c r="G32" s="13">
        <v>-7200</v>
      </c>
      <c r="H32" s="13">
        <v>-8200</v>
      </c>
      <c r="I32" s="13">
        <v>-6400</v>
      </c>
      <c r="J32" s="13">
        <v>-5800</v>
      </c>
      <c r="K32" s="13">
        <v>-5800</v>
      </c>
    </row>
    <row r="33" spans="2:11" x14ac:dyDescent="0.2">
      <c r="C33" s="11" t="s">
        <v>44</v>
      </c>
      <c r="D33" s="13">
        <v>-136300</v>
      </c>
      <c r="E33" s="13">
        <v>-126700</v>
      </c>
      <c r="F33" s="13">
        <v>-168700</v>
      </c>
      <c r="G33" s="13">
        <v>-180000</v>
      </c>
      <c r="H33" s="13">
        <v>-168200</v>
      </c>
      <c r="I33" s="13">
        <v>-163400</v>
      </c>
      <c r="J33" s="13">
        <v>-158400</v>
      </c>
      <c r="K33" s="13">
        <v>-122900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-136300</v>
      </c>
      <c r="E35" s="13">
        <v>-126700</v>
      </c>
      <c r="F35" s="13">
        <v>-168700</v>
      </c>
      <c r="G35" s="13">
        <v>-180000</v>
      </c>
      <c r="H35" s="13">
        <v>-168200</v>
      </c>
      <c r="I35" s="13">
        <v>-163400</v>
      </c>
      <c r="J35" s="13">
        <v>-158400</v>
      </c>
      <c r="K35" s="13">
        <v>-122900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</v>
      </c>
      <c r="E41" s="13">
        <v>199400</v>
      </c>
      <c r="F41" s="13">
        <v>126700</v>
      </c>
      <c r="G41" s="13">
        <v>259200</v>
      </c>
      <c r="H41" s="13">
        <v>166200</v>
      </c>
      <c r="I41" s="13">
        <v>342300</v>
      </c>
      <c r="J41" s="13">
        <v>190900</v>
      </c>
      <c r="K41" s="13">
        <v>253100</v>
      </c>
    </row>
    <row r="42" spans="2:11" x14ac:dyDescent="0.2">
      <c r="C42" s="11" t="s">
        <v>50</v>
      </c>
      <c r="D42" s="13">
        <v>498300</v>
      </c>
      <c r="E42" s="13">
        <v>673300</v>
      </c>
      <c r="F42" s="13">
        <v>881700</v>
      </c>
      <c r="G42" s="13">
        <v>863100</v>
      </c>
      <c r="H42" s="13">
        <v>1070400</v>
      </c>
      <c r="I42" s="13">
        <v>1009000</v>
      </c>
      <c r="J42" s="13">
        <v>731800</v>
      </c>
      <c r="K42" s="13">
        <v>768300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25500</v>
      </c>
      <c r="F45" s="13">
        <v>26700</v>
      </c>
      <c r="G45" s="13">
        <v>30400</v>
      </c>
      <c r="H45" s="13">
        <v>27000</v>
      </c>
      <c r="I45" s="13">
        <v>20300</v>
      </c>
      <c r="J45" s="13">
        <v>21900</v>
      </c>
      <c r="K45" s="13">
        <v>18500</v>
      </c>
    </row>
    <row r="46" spans="2:11" x14ac:dyDescent="0.2">
      <c r="C46" s="11" t="s">
        <v>54</v>
      </c>
      <c r="D46" s="13">
        <v>785400</v>
      </c>
      <c r="E46" s="13">
        <v>898200</v>
      </c>
      <c r="F46" s="13">
        <v>1035100</v>
      </c>
      <c r="G46" s="13">
        <v>1152700</v>
      </c>
      <c r="H46" s="13">
        <v>1263600</v>
      </c>
      <c r="I46" s="13">
        <v>1371500</v>
      </c>
      <c r="J46" s="13">
        <v>944700</v>
      </c>
      <c r="K46" s="13">
        <v>1039900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40700</v>
      </c>
      <c r="F48" s="13">
        <v>42900</v>
      </c>
      <c r="G48" s="13">
        <v>44900</v>
      </c>
      <c r="H48" s="13">
        <v>45600</v>
      </c>
      <c r="I48" s="13">
        <v>44600</v>
      </c>
      <c r="J48" s="13">
        <v>5600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6100</v>
      </c>
      <c r="F52" s="13">
        <v>6200</v>
      </c>
      <c r="G52" s="13">
        <v>6200</v>
      </c>
      <c r="H52" s="13">
        <v>6400</v>
      </c>
      <c r="I52" s="13">
        <v>6700</v>
      </c>
      <c r="J52" s="13">
        <v>2400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827200</v>
      </c>
      <c r="E54" s="13">
        <v>945000</v>
      </c>
      <c r="F54" s="13">
        <v>1084200</v>
      </c>
      <c r="G54" s="13">
        <v>1203700</v>
      </c>
      <c r="H54" s="13">
        <v>1315500</v>
      </c>
      <c r="I54" s="13">
        <v>1422900</v>
      </c>
      <c r="J54" s="13">
        <v>952700</v>
      </c>
      <c r="K54" s="13">
        <v>1047000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7900</v>
      </c>
      <c r="F57" s="13">
        <v>15300</v>
      </c>
      <c r="G57" s="13">
        <v>5000</v>
      </c>
      <c r="H57" s="13">
        <v>12400</v>
      </c>
      <c r="I57" s="13">
        <v>13600</v>
      </c>
      <c r="J57" s="13">
        <v>34000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61900</v>
      </c>
      <c r="E59" s="13">
        <v>62500</v>
      </c>
      <c r="F59" s="13">
        <v>96900</v>
      </c>
      <c r="G59" s="13">
        <v>85900</v>
      </c>
      <c r="H59" s="13">
        <v>66500</v>
      </c>
      <c r="I59" s="13">
        <v>54800</v>
      </c>
      <c r="J59" s="13">
        <v>52000</v>
      </c>
      <c r="K59" s="13">
        <v>48600</v>
      </c>
    </row>
    <row r="60" spans="3:11" x14ac:dyDescent="0.2">
      <c r="C60" s="11" t="s">
        <v>68</v>
      </c>
      <c r="D60" s="13">
        <v>64300</v>
      </c>
      <c r="E60" s="13">
        <v>70400</v>
      </c>
      <c r="F60" s="13">
        <v>112100</v>
      </c>
      <c r="G60" s="13">
        <v>91000</v>
      </c>
      <c r="H60" s="13">
        <v>79000</v>
      </c>
      <c r="I60" s="13">
        <v>68400</v>
      </c>
      <c r="J60" s="13">
        <v>86000</v>
      </c>
      <c r="K60" s="13">
        <v>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25400</v>
      </c>
      <c r="F62" s="13">
        <v>27400</v>
      </c>
      <c r="G62" s="13">
        <v>31700</v>
      </c>
      <c r="H62" s="13">
        <v>33700</v>
      </c>
      <c r="I62" s="13">
        <v>35000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95800</v>
      </c>
      <c r="F66" s="13">
        <v>139500</v>
      </c>
      <c r="G66" s="13">
        <v>122700</v>
      </c>
      <c r="H66" s="13">
        <v>112700</v>
      </c>
      <c r="I66" s="13">
        <v>103400</v>
      </c>
      <c r="J66" s="13">
        <v>89700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-1906700</v>
      </c>
      <c r="E72" s="13">
        <v>-1770300</v>
      </c>
      <c r="F72" s="13">
        <v>-1643600</v>
      </c>
      <c r="G72" s="13">
        <v>-1474900</v>
      </c>
      <c r="H72" s="13">
        <v>-1295000</v>
      </c>
      <c r="I72" s="13">
        <v>-1126700</v>
      </c>
      <c r="J72" s="13">
        <v>-963300</v>
      </c>
      <c r="K72" s="13">
        <v>-804900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739900</v>
      </c>
      <c r="E76" s="13">
        <v>849200</v>
      </c>
      <c r="F76" s="13">
        <v>944700</v>
      </c>
      <c r="G76" s="13">
        <v>1081100</v>
      </c>
      <c r="H76" s="13">
        <v>1202900</v>
      </c>
      <c r="I76" s="13">
        <v>1319500</v>
      </c>
      <c r="J76" s="13">
        <v>863000</v>
      </c>
      <c r="K76" s="13">
        <v>988500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-136300</v>
      </c>
      <c r="E81" s="13">
        <v>-126700</v>
      </c>
      <c r="F81" s="13">
        <v>-168700</v>
      </c>
      <c r="G81" s="13">
        <v>-180000</v>
      </c>
      <c r="H81" s="13">
        <v>-168200</v>
      </c>
      <c r="I81" s="13">
        <v>-163400</v>
      </c>
      <c r="J81" s="13">
        <v>-158400</v>
      </c>
      <c r="K81" s="13">
        <v>-122900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-136700</v>
      </c>
      <c r="F89" s="13">
        <v>-116700</v>
      </c>
      <c r="G89" s="13">
        <v>-128700</v>
      </c>
      <c r="H89" s="13">
        <v>-133300</v>
      </c>
      <c r="I89" s="13">
        <v>-149900</v>
      </c>
      <c r="J89" s="13">
        <v>-101800</v>
      </c>
      <c r="K89" s="13">
        <v>-80200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-1900</v>
      </c>
      <c r="H91" s="13">
        <v>-2200</v>
      </c>
      <c r="I91" s="13">
        <v>-1300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177400</v>
      </c>
      <c r="E94" s="13">
        <v>206300</v>
      </c>
      <c r="F94" s="13">
        <v>-17900</v>
      </c>
      <c r="G94" s="13">
        <v>207800</v>
      </c>
      <c r="H94" s="13">
        <v>-58100</v>
      </c>
      <c r="I94" s="13">
        <v>-274900</v>
      </c>
      <c r="J94" s="13">
        <v>38400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3200</v>
      </c>
      <c r="F100" s="13">
        <v>2200</v>
      </c>
      <c r="G100" s="13">
        <v>13900</v>
      </c>
      <c r="H100" s="13">
        <v>15300</v>
      </c>
      <c r="I100" s="13">
        <v>576200</v>
      </c>
      <c r="J100" s="13">
        <v>1600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58800</v>
      </c>
      <c r="E102" s="13">
        <v>72700</v>
      </c>
      <c r="F102" s="13">
        <v>-132500</v>
      </c>
      <c r="G102" s="13">
        <v>93000</v>
      </c>
      <c r="H102" s="13">
        <v>-176100</v>
      </c>
      <c r="I102" s="13">
        <v>151400</v>
      </c>
      <c r="J102" s="13">
        <v>-61700</v>
      </c>
      <c r="K102" s="13">
        <v>-72100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2111900</v>
      </c>
      <c r="E8" s="13">
        <v>2308100</v>
      </c>
      <c r="F8" s="13">
        <v>2748400</v>
      </c>
      <c r="G8" s="13">
        <v>2702700</v>
      </c>
      <c r="H8" s="13">
        <v>2614100</v>
      </c>
      <c r="I8" s="13">
        <v>2389100</v>
      </c>
      <c r="J8" s="13">
        <v>2574300</v>
      </c>
      <c r="K8" s="13">
        <v>2470800</v>
      </c>
    </row>
    <row r="9" spans="1:11" x14ac:dyDescent="0.2">
      <c r="C9" s="11" t="s">
        <v>22</v>
      </c>
      <c r="D9" s="13">
        <v>1804500</v>
      </c>
      <c r="E9" s="13">
        <v>1957500</v>
      </c>
      <c r="F9" s="13">
        <v>2354500</v>
      </c>
      <c r="G9" s="13">
        <v>2315900</v>
      </c>
      <c r="H9" s="13">
        <v>2232800</v>
      </c>
      <c r="I9" s="13">
        <v>2030100</v>
      </c>
      <c r="J9" s="13">
        <v>2203500</v>
      </c>
      <c r="K9" s="13">
        <v>2110300</v>
      </c>
    </row>
    <row r="10" spans="1:11" x14ac:dyDescent="0.2">
      <c r="C10" s="11" t="s">
        <v>23</v>
      </c>
      <c r="D10" s="13">
        <v>307400</v>
      </c>
      <c r="E10" s="13">
        <v>350600</v>
      </c>
      <c r="F10" s="13">
        <v>393900</v>
      </c>
      <c r="G10" s="13">
        <v>386800</v>
      </c>
      <c r="H10" s="13">
        <v>381300</v>
      </c>
      <c r="I10" s="13">
        <v>359000</v>
      </c>
      <c r="J10" s="13">
        <v>370800</v>
      </c>
      <c r="K10" s="13">
        <v>360500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268000</v>
      </c>
      <c r="F14" s="13">
        <v>17700</v>
      </c>
      <c r="G14" s="13">
        <v>1100</v>
      </c>
      <c r="H14" s="13">
        <v>0</v>
      </c>
      <c r="I14" s="13">
        <v>2000</v>
      </c>
      <c r="J14" s="13">
        <v>15600</v>
      </c>
      <c r="K14" s="13">
        <v>0</v>
      </c>
    </row>
    <row r="15" spans="1:11" x14ac:dyDescent="0.2">
      <c r="C15" s="11" t="s">
        <v>28</v>
      </c>
      <c r="D15" s="13">
        <v>22600</v>
      </c>
      <c r="E15" s="13">
        <v>22300</v>
      </c>
      <c r="F15" s="13">
        <v>23000</v>
      </c>
      <c r="G15" s="13">
        <v>23700</v>
      </c>
      <c r="H15" s="13">
        <v>23800</v>
      </c>
      <c r="I15" s="13">
        <v>22600</v>
      </c>
      <c r="J15" s="13">
        <v>22600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2058300</v>
      </c>
      <c r="E17" s="13">
        <v>2529900</v>
      </c>
      <c r="F17" s="13">
        <v>2656200</v>
      </c>
      <c r="G17" s="13">
        <v>2637500</v>
      </c>
      <c r="H17" s="13">
        <v>2551100</v>
      </c>
      <c r="I17" s="13">
        <v>2301800</v>
      </c>
      <c r="J17" s="13">
        <v>2515600</v>
      </c>
      <c r="K17" s="13">
        <v>2422700</v>
      </c>
    </row>
    <row r="18" spans="3:11" x14ac:dyDescent="0.2">
      <c r="C18" s="11" t="s">
        <v>30</v>
      </c>
      <c r="D18" s="13">
        <v>53600</v>
      </c>
      <c r="E18" s="13">
        <v>-221800</v>
      </c>
      <c r="F18" s="13">
        <v>92200</v>
      </c>
      <c r="G18" s="13">
        <v>65200</v>
      </c>
      <c r="H18" s="13">
        <v>63000</v>
      </c>
      <c r="I18" s="13">
        <v>87300</v>
      </c>
      <c r="J18" s="13">
        <v>58700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-6300</v>
      </c>
      <c r="G20" s="13">
        <v>700</v>
      </c>
      <c r="H20" s="13">
        <v>500</v>
      </c>
      <c r="I20" s="13">
        <v>800</v>
      </c>
      <c r="J20" s="13">
        <v>-1200</v>
      </c>
      <c r="K20" s="13">
        <v>-400</v>
      </c>
    </row>
    <row r="21" spans="3:11" x14ac:dyDescent="0.2">
      <c r="C21" s="11" t="s">
        <v>33</v>
      </c>
      <c r="D21" s="13">
        <v>76200</v>
      </c>
      <c r="E21" s="13">
        <v>-200500</v>
      </c>
      <c r="F21" s="13">
        <v>108200</v>
      </c>
      <c r="G21" s="13">
        <v>88700</v>
      </c>
      <c r="H21" s="13">
        <v>86200</v>
      </c>
      <c r="I21" s="13">
        <v>110300</v>
      </c>
      <c r="J21" s="13">
        <v>80200</v>
      </c>
      <c r="K21" s="13">
        <v>71200</v>
      </c>
    </row>
    <row r="22" spans="3:11" x14ac:dyDescent="0.2">
      <c r="C22" s="11" t="s">
        <v>34</v>
      </c>
      <c r="D22" s="13">
        <v>16900</v>
      </c>
      <c r="E22" s="13">
        <v>21200</v>
      </c>
      <c r="F22" s="13">
        <v>25000</v>
      </c>
      <c r="G22" s="13">
        <v>25400</v>
      </c>
      <c r="H22" s="13">
        <v>26700</v>
      </c>
      <c r="I22" s="13">
        <v>26800</v>
      </c>
      <c r="J22" s="13">
        <v>26300</v>
      </c>
      <c r="K22" s="13">
        <v>25000</v>
      </c>
    </row>
    <row r="23" spans="3:11" x14ac:dyDescent="0.2">
      <c r="C23" s="11" t="s">
        <v>35</v>
      </c>
      <c r="D23" s="13">
        <v>37400</v>
      </c>
      <c r="E23" s="13">
        <v>-243200</v>
      </c>
      <c r="F23" s="13">
        <v>60900</v>
      </c>
      <c r="G23" s="13">
        <v>40500</v>
      </c>
      <c r="H23" s="13">
        <v>36800</v>
      </c>
      <c r="I23" s="13">
        <v>61300</v>
      </c>
      <c r="J23" s="13">
        <v>31200</v>
      </c>
      <c r="K23" s="13">
        <v>22600</v>
      </c>
    </row>
    <row r="24" spans="3:11" x14ac:dyDescent="0.2">
      <c r="C24" s="11" t="s">
        <v>36</v>
      </c>
      <c r="D24" s="13">
        <v>6400</v>
      </c>
      <c r="E24" s="13">
        <v>-44100</v>
      </c>
      <c r="F24" s="13">
        <v>14700</v>
      </c>
      <c r="G24" s="13">
        <v>11400</v>
      </c>
      <c r="H24" s="13">
        <v>10100</v>
      </c>
      <c r="I24" s="13">
        <v>19000</v>
      </c>
      <c r="J24" s="13">
        <v>9200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-199100</v>
      </c>
      <c r="F26" s="13">
        <v>46300</v>
      </c>
      <c r="G26" s="13">
        <v>29200</v>
      </c>
      <c r="H26" s="13">
        <v>26800</v>
      </c>
      <c r="I26" s="13">
        <v>42300</v>
      </c>
      <c r="J26" s="13">
        <v>22000</v>
      </c>
      <c r="K26" s="13">
        <v>15300</v>
      </c>
    </row>
    <row r="27" spans="3:11" x14ac:dyDescent="0.2">
      <c r="C27" s="11" t="s">
        <v>38</v>
      </c>
      <c r="D27" s="13">
        <v>31000</v>
      </c>
      <c r="E27" s="13">
        <v>-199100</v>
      </c>
      <c r="F27" s="13">
        <v>46300</v>
      </c>
      <c r="G27" s="13">
        <v>29200</v>
      </c>
      <c r="H27" s="13">
        <v>26800</v>
      </c>
      <c r="I27" s="13">
        <v>42300</v>
      </c>
      <c r="J27" s="13">
        <v>22000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0</v>
      </c>
      <c r="G29" s="13">
        <v>-200</v>
      </c>
      <c r="H29" s="13">
        <v>-200</v>
      </c>
      <c r="I29" s="13">
        <v>-100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6300</v>
      </c>
      <c r="G32" s="13">
        <v>-700</v>
      </c>
      <c r="H32" s="13">
        <v>-500</v>
      </c>
      <c r="I32" s="13">
        <v>-800</v>
      </c>
      <c r="J32" s="13">
        <v>1200</v>
      </c>
      <c r="K32" s="13">
        <v>400</v>
      </c>
    </row>
    <row r="33" spans="2:11" x14ac:dyDescent="0.2">
      <c r="C33" s="11" t="s">
        <v>44</v>
      </c>
      <c r="D33" s="13">
        <v>30800</v>
      </c>
      <c r="E33" s="13">
        <v>-199300</v>
      </c>
      <c r="F33" s="13">
        <v>46300</v>
      </c>
      <c r="G33" s="13">
        <v>29000</v>
      </c>
      <c r="H33" s="13">
        <v>26600</v>
      </c>
      <c r="I33" s="13">
        <v>42200</v>
      </c>
      <c r="J33" s="13">
        <v>21800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-199300</v>
      </c>
      <c r="F35" s="13">
        <v>46300</v>
      </c>
      <c r="G35" s="13">
        <v>29000</v>
      </c>
      <c r="H35" s="13">
        <v>26600</v>
      </c>
      <c r="I35" s="13">
        <v>42200</v>
      </c>
      <c r="J35" s="13">
        <v>21800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181800</v>
      </c>
      <c r="F41" s="13">
        <v>29100</v>
      </c>
      <c r="G41" s="13">
        <v>2400</v>
      </c>
      <c r="H41" s="13">
        <v>2100</v>
      </c>
      <c r="I41" s="13">
        <v>2700</v>
      </c>
      <c r="J41" s="13">
        <v>5900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322700</v>
      </c>
      <c r="E43" s="13">
        <v>200900</v>
      </c>
      <c r="F43" s="13">
        <v>432700</v>
      </c>
      <c r="G43" s="13">
        <v>365000</v>
      </c>
      <c r="H43" s="13">
        <v>364000</v>
      </c>
      <c r="I43" s="13">
        <v>371800</v>
      </c>
      <c r="J43" s="13">
        <v>438200</v>
      </c>
      <c r="K43" s="13">
        <v>350900</v>
      </c>
    </row>
    <row r="44" spans="2:11" x14ac:dyDescent="0.2">
      <c r="C44" s="11" t="s">
        <v>52</v>
      </c>
      <c r="D44" s="13">
        <v>1176500</v>
      </c>
      <c r="E44" s="13">
        <v>1608200</v>
      </c>
      <c r="F44" s="13">
        <v>1517900</v>
      </c>
      <c r="G44" s="13">
        <v>1528700</v>
      </c>
      <c r="H44" s="13">
        <v>1521600</v>
      </c>
      <c r="I44" s="13">
        <v>1530200</v>
      </c>
      <c r="J44" s="13">
        <v>1528500</v>
      </c>
      <c r="K44" s="13">
        <v>1474800</v>
      </c>
    </row>
    <row r="45" spans="2:11" x14ac:dyDescent="0.2">
      <c r="C45" s="11" t="s">
        <v>53</v>
      </c>
      <c r="D45" s="13">
        <v>124200</v>
      </c>
      <c r="E45" s="13">
        <v>138900</v>
      </c>
      <c r="F45" s="13">
        <v>37900</v>
      </c>
      <c r="G45" s="13">
        <v>126400</v>
      </c>
      <c r="H45" s="13">
        <v>133400</v>
      </c>
      <c r="I45" s="13">
        <v>118600</v>
      </c>
      <c r="J45" s="13">
        <v>20900</v>
      </c>
      <c r="K45" s="13">
        <v>30600</v>
      </c>
    </row>
    <row r="46" spans="2:11" x14ac:dyDescent="0.2">
      <c r="C46" s="11" t="s">
        <v>54</v>
      </c>
      <c r="D46" s="13">
        <v>1739100</v>
      </c>
      <c r="E46" s="13">
        <v>2129800</v>
      </c>
      <c r="F46" s="13">
        <v>2017600</v>
      </c>
      <c r="G46" s="13">
        <v>2022500</v>
      </c>
      <c r="H46" s="13">
        <v>2021200</v>
      </c>
      <c r="I46" s="13">
        <v>2023300</v>
      </c>
      <c r="J46" s="13">
        <v>1993400</v>
      </c>
      <c r="K46" s="13">
        <v>1864000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1519000</v>
      </c>
      <c r="E48" s="13">
        <v>1513500</v>
      </c>
      <c r="F48" s="13">
        <v>1496000</v>
      </c>
      <c r="G48" s="13">
        <v>1509200</v>
      </c>
      <c r="H48" s="13">
        <v>1525900</v>
      </c>
      <c r="I48" s="13">
        <v>1543100</v>
      </c>
      <c r="J48" s="13">
        <v>1185400</v>
      </c>
      <c r="K48" s="13">
        <v>1216900</v>
      </c>
    </row>
    <row r="49" spans="3:11" x14ac:dyDescent="0.2">
      <c r="C49" s="11" t="s">
        <v>57</v>
      </c>
      <c r="D49" s="13">
        <v>272100</v>
      </c>
      <c r="E49" s="13">
        <v>272100</v>
      </c>
      <c r="F49" s="13">
        <v>540100</v>
      </c>
      <c r="G49" s="13">
        <v>551600</v>
      </c>
      <c r="H49" s="13">
        <v>551600</v>
      </c>
      <c r="I49" s="13">
        <v>551600</v>
      </c>
      <c r="J49" s="13">
        <v>579300</v>
      </c>
      <c r="K49" s="13">
        <v>582100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61400</v>
      </c>
      <c r="F52" s="13">
        <v>17300</v>
      </c>
      <c r="G52" s="13">
        <v>34600</v>
      </c>
      <c r="H52" s="13">
        <v>20600</v>
      </c>
      <c r="I52" s="13">
        <v>21100</v>
      </c>
      <c r="J52" s="13">
        <v>38800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3595400</v>
      </c>
      <c r="E54" s="13">
        <v>3976700</v>
      </c>
      <c r="F54" s="13">
        <v>4071000</v>
      </c>
      <c r="G54" s="13">
        <v>4117900</v>
      </c>
      <c r="H54" s="13">
        <v>4119300</v>
      </c>
      <c r="I54" s="13">
        <v>4139100</v>
      </c>
      <c r="J54" s="13">
        <v>3796800</v>
      </c>
      <c r="K54" s="13">
        <v>3703900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78400</v>
      </c>
      <c r="F57" s="13">
        <v>135200</v>
      </c>
      <c r="G57" s="13">
        <v>119800</v>
      </c>
      <c r="H57" s="13">
        <v>128600</v>
      </c>
      <c r="I57" s="13">
        <v>127400</v>
      </c>
      <c r="J57" s="13">
        <v>114300</v>
      </c>
      <c r="K57" s="13">
        <v>119100</v>
      </c>
    </row>
    <row r="58" spans="3:11" x14ac:dyDescent="0.2">
      <c r="C58" s="11" t="s">
        <v>66</v>
      </c>
      <c r="D58" s="13">
        <v>1290600</v>
      </c>
      <c r="E58" s="13">
        <v>1647800</v>
      </c>
      <c r="F58" s="13">
        <v>1610600</v>
      </c>
      <c r="G58" s="13">
        <v>1511100</v>
      </c>
      <c r="H58" s="13">
        <v>1536000</v>
      </c>
      <c r="I58" s="13">
        <v>1529600</v>
      </c>
      <c r="J58" s="13">
        <v>1560300</v>
      </c>
      <c r="K58" s="13">
        <v>1440200</v>
      </c>
    </row>
    <row r="59" spans="3:11" x14ac:dyDescent="0.2">
      <c r="C59" s="11" t="s">
        <v>67</v>
      </c>
      <c r="D59" s="13">
        <v>351800</v>
      </c>
      <c r="E59" s="13">
        <v>286900</v>
      </c>
      <c r="F59" s="13">
        <v>320400</v>
      </c>
      <c r="G59" s="13">
        <v>315000</v>
      </c>
      <c r="H59" s="13">
        <v>300900</v>
      </c>
      <c r="I59" s="13">
        <v>309300</v>
      </c>
      <c r="J59" s="13">
        <v>271200</v>
      </c>
      <c r="K59" s="13">
        <v>253700</v>
      </c>
    </row>
    <row r="60" spans="3:11" x14ac:dyDescent="0.2">
      <c r="C60" s="11" t="s">
        <v>68</v>
      </c>
      <c r="D60" s="13">
        <v>1748200</v>
      </c>
      <c r="E60" s="13">
        <v>2013000</v>
      </c>
      <c r="F60" s="13">
        <v>2066200</v>
      </c>
      <c r="G60" s="13">
        <v>1945900</v>
      </c>
      <c r="H60" s="13">
        <v>1965400</v>
      </c>
      <c r="I60" s="13">
        <v>1966300</v>
      </c>
      <c r="J60" s="13">
        <v>1945800</v>
      </c>
      <c r="K60" s="13">
        <v>1812900</v>
      </c>
    </row>
    <row r="61" spans="3:11" x14ac:dyDescent="0.2">
      <c r="C61" s="11" t="s">
        <v>69</v>
      </c>
      <c r="D61" s="13">
        <v>717800</v>
      </c>
      <c r="E61" s="13">
        <v>864100</v>
      </c>
      <c r="F61" s="13">
        <v>673300</v>
      </c>
      <c r="G61" s="13">
        <v>882900</v>
      </c>
      <c r="H61" s="13">
        <v>887500</v>
      </c>
      <c r="I61" s="13">
        <v>917700</v>
      </c>
      <c r="J61" s="13">
        <v>918800</v>
      </c>
      <c r="K61" s="13">
        <v>957500</v>
      </c>
    </row>
    <row r="62" spans="3:11" x14ac:dyDescent="0.2">
      <c r="C62" s="11" t="s">
        <v>70</v>
      </c>
      <c r="D62" s="13">
        <v>384800</v>
      </c>
      <c r="E62" s="13">
        <v>377700</v>
      </c>
      <c r="F62" s="13">
        <v>386800</v>
      </c>
      <c r="G62" s="13">
        <v>386700</v>
      </c>
      <c r="H62" s="13">
        <v>390700</v>
      </c>
      <c r="I62" s="13">
        <v>402800</v>
      </c>
      <c r="J62" s="13">
        <v>109100</v>
      </c>
      <c r="K62" s="13">
        <v>129600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2850700</v>
      </c>
      <c r="E66" s="13">
        <v>3254800</v>
      </c>
      <c r="F66" s="13">
        <v>3126300</v>
      </c>
      <c r="G66" s="13">
        <v>3215500</v>
      </c>
      <c r="H66" s="13">
        <v>3243600</v>
      </c>
      <c r="I66" s="13">
        <v>3286800</v>
      </c>
      <c r="J66" s="13">
        <v>2973700</v>
      </c>
      <c r="K66" s="13">
        <v>2900100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613000</v>
      </c>
      <c r="E72" s="13">
        <v>586500</v>
      </c>
      <c r="F72" s="13">
        <v>790200</v>
      </c>
      <c r="G72" s="13">
        <v>748200</v>
      </c>
      <c r="H72" s="13">
        <v>723500</v>
      </c>
      <c r="I72" s="13">
        <v>701200</v>
      </c>
      <c r="J72" s="13">
        <v>670700</v>
      </c>
      <c r="K72" s="13">
        <v>651400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744700</v>
      </c>
      <c r="E76" s="13">
        <v>722000</v>
      </c>
      <c r="F76" s="13">
        <v>944800</v>
      </c>
      <c r="G76" s="13">
        <v>902400</v>
      </c>
      <c r="H76" s="13">
        <v>875700</v>
      </c>
      <c r="I76" s="13">
        <v>852300</v>
      </c>
      <c r="J76" s="13">
        <v>823100</v>
      </c>
      <c r="K76" s="13">
        <v>803800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30800</v>
      </c>
      <c r="E81" s="13">
        <v>-199300</v>
      </c>
      <c r="F81" s="13">
        <v>46300</v>
      </c>
      <c r="G81" s="13">
        <v>29000</v>
      </c>
      <c r="H81" s="13">
        <v>26600</v>
      </c>
      <c r="I81" s="13">
        <v>42200</v>
      </c>
      <c r="J81" s="13">
        <v>21800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21500</v>
      </c>
      <c r="F83" s="13">
        <v>22300</v>
      </c>
      <c r="G83" s="13">
        <v>22800</v>
      </c>
      <c r="H83" s="13">
        <v>22700</v>
      </c>
      <c r="I83" s="13">
        <v>22200</v>
      </c>
      <c r="J83" s="13">
        <v>22700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274900</v>
      </c>
      <c r="E89" s="13">
        <v>-47200</v>
      </c>
      <c r="F89" s="13">
        <v>196600</v>
      </c>
      <c r="G89" s="13">
        <v>31200</v>
      </c>
      <c r="H89" s="13">
        <v>37500</v>
      </c>
      <c r="I89" s="13">
        <v>-94300</v>
      </c>
      <c r="J89" s="13">
        <v>-11800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18900</v>
      </c>
      <c r="E91" s="13">
        <v>-19800</v>
      </c>
      <c r="F91" s="13">
        <v>-51000</v>
      </c>
      <c r="G91" s="13">
        <v>-23300</v>
      </c>
      <c r="H91" s="13">
        <v>-20600</v>
      </c>
      <c r="I91" s="13">
        <v>-30600</v>
      </c>
      <c r="J91" s="13">
        <v>-29700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-19600</v>
      </c>
      <c r="F94" s="13">
        <v>70400</v>
      </c>
      <c r="G94" s="13">
        <v>-6100</v>
      </c>
      <c r="H94" s="13">
        <v>-19800</v>
      </c>
      <c r="I94" s="13">
        <v>92200</v>
      </c>
      <c r="J94" s="13">
        <v>-16600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-4300</v>
      </c>
      <c r="H96" s="13">
        <v>-4300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-298200</v>
      </c>
      <c r="E100" s="13">
        <v>219500</v>
      </c>
      <c r="F100" s="13">
        <v>-240300</v>
      </c>
      <c r="G100" s="13">
        <v>-24900</v>
      </c>
      <c r="H100" s="13">
        <v>-18300</v>
      </c>
      <c r="I100" s="13">
        <v>-1000</v>
      </c>
      <c r="J100" s="13">
        <v>26600</v>
      </c>
      <c r="K100" s="13">
        <v>-83800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-66100</v>
      </c>
      <c r="E102" s="13">
        <v>152700</v>
      </c>
      <c r="F102" s="13">
        <v>26700</v>
      </c>
      <c r="G102" s="13">
        <v>300</v>
      </c>
      <c r="H102" s="13">
        <v>-600</v>
      </c>
      <c r="I102" s="13">
        <v>-3100</v>
      </c>
      <c r="J102" s="13">
        <v>-1700</v>
      </c>
      <c r="K102" s="13">
        <v>-600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418100</v>
      </c>
      <c r="E8" s="13">
        <v>446400</v>
      </c>
      <c r="F8" s="13">
        <v>443100</v>
      </c>
      <c r="G8" s="13">
        <v>468900</v>
      </c>
      <c r="H8" s="13">
        <v>464200</v>
      </c>
      <c r="I8" s="13">
        <v>410600</v>
      </c>
      <c r="J8" s="13">
        <v>406800</v>
      </c>
      <c r="K8" s="13">
        <v>425600</v>
      </c>
    </row>
    <row r="9" spans="1:11" x14ac:dyDescent="0.2">
      <c r="C9" s="11" t="s">
        <v>22</v>
      </c>
      <c r="D9" s="13">
        <v>92300</v>
      </c>
      <c r="E9" s="13">
        <v>113000</v>
      </c>
      <c r="F9" s="13">
        <v>118500</v>
      </c>
      <c r="G9" s="13">
        <v>120100</v>
      </c>
      <c r="H9" s="13">
        <v>119500</v>
      </c>
      <c r="I9" s="13">
        <v>112000</v>
      </c>
      <c r="J9" s="13">
        <v>108500</v>
      </c>
      <c r="K9" s="13">
        <v>112900</v>
      </c>
    </row>
    <row r="10" spans="1:11" x14ac:dyDescent="0.2">
      <c r="C10" s="11" t="s">
        <v>23</v>
      </c>
      <c r="D10" s="13">
        <v>325800</v>
      </c>
      <c r="E10" s="13">
        <v>333400</v>
      </c>
      <c r="F10" s="13">
        <v>324600</v>
      </c>
      <c r="G10" s="13">
        <v>348800</v>
      </c>
      <c r="H10" s="13">
        <v>344700</v>
      </c>
      <c r="I10" s="13">
        <v>298600</v>
      </c>
      <c r="J10" s="13">
        <v>298300</v>
      </c>
      <c r="K10" s="13">
        <v>312700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33700</v>
      </c>
      <c r="E15" s="13">
        <v>32600</v>
      </c>
      <c r="F15" s="13">
        <v>31900</v>
      </c>
      <c r="G15" s="13">
        <v>31300</v>
      </c>
      <c r="H15" s="13">
        <v>29100</v>
      </c>
      <c r="I15" s="13">
        <v>26800</v>
      </c>
      <c r="J15" s="13">
        <v>27200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407600</v>
      </c>
      <c r="F17" s="13">
        <v>415600</v>
      </c>
      <c r="G17" s="13">
        <v>423500</v>
      </c>
      <c r="H17" s="13">
        <v>413000</v>
      </c>
      <c r="I17" s="13">
        <v>382000</v>
      </c>
      <c r="J17" s="13">
        <v>373400</v>
      </c>
      <c r="K17" s="13">
        <v>386900</v>
      </c>
    </row>
    <row r="18" spans="3:11" x14ac:dyDescent="0.2">
      <c r="C18" s="11" t="s">
        <v>30</v>
      </c>
      <c r="D18" s="13">
        <v>35700</v>
      </c>
      <c r="E18" s="13">
        <v>38800</v>
      </c>
      <c r="F18" s="13">
        <v>27500</v>
      </c>
      <c r="G18" s="13">
        <v>45400</v>
      </c>
      <c r="H18" s="13">
        <v>51200</v>
      </c>
      <c r="I18" s="13">
        <v>28600</v>
      </c>
      <c r="J18" s="13">
        <v>33400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200</v>
      </c>
      <c r="G20" s="13">
        <v>0</v>
      </c>
      <c r="H20" s="13">
        <v>100</v>
      </c>
      <c r="I20" s="13">
        <v>300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70100</v>
      </c>
      <c r="E21" s="13">
        <v>70800</v>
      </c>
      <c r="F21" s="13">
        <v>59600</v>
      </c>
      <c r="G21" s="13">
        <v>76700</v>
      </c>
      <c r="H21" s="13">
        <v>80400</v>
      </c>
      <c r="I21" s="13">
        <v>55700</v>
      </c>
      <c r="J21" s="13">
        <v>60200</v>
      </c>
      <c r="K21" s="13">
        <v>65500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1500</v>
      </c>
      <c r="G22" s="13">
        <v>1900</v>
      </c>
      <c r="H22" s="13">
        <v>1900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34800</v>
      </c>
      <c r="E23" s="13">
        <v>36800</v>
      </c>
      <c r="F23" s="13">
        <v>26200</v>
      </c>
      <c r="G23" s="13">
        <v>43500</v>
      </c>
      <c r="H23" s="13">
        <v>49400</v>
      </c>
      <c r="I23" s="13">
        <v>27600</v>
      </c>
      <c r="J23" s="13">
        <v>31700</v>
      </c>
      <c r="K23" s="13">
        <v>37400</v>
      </c>
    </row>
    <row r="24" spans="3:11" x14ac:dyDescent="0.2">
      <c r="C24" s="11" t="s">
        <v>36</v>
      </c>
      <c r="D24" s="13">
        <v>6400</v>
      </c>
      <c r="E24" s="13">
        <v>8700</v>
      </c>
      <c r="F24" s="13">
        <v>4700</v>
      </c>
      <c r="G24" s="13">
        <v>10500</v>
      </c>
      <c r="H24" s="13">
        <v>12300</v>
      </c>
      <c r="I24" s="13">
        <v>5300</v>
      </c>
      <c r="J24" s="13">
        <v>6300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28100</v>
      </c>
      <c r="F26" s="13">
        <v>21400</v>
      </c>
      <c r="G26" s="13">
        <v>33000</v>
      </c>
      <c r="H26" s="13">
        <v>37100</v>
      </c>
      <c r="I26" s="13">
        <v>22300</v>
      </c>
      <c r="J26" s="13">
        <v>25400</v>
      </c>
      <c r="K26" s="13">
        <v>28200</v>
      </c>
    </row>
    <row r="27" spans="3:11" x14ac:dyDescent="0.2">
      <c r="C27" s="11" t="s">
        <v>38</v>
      </c>
      <c r="D27" s="13">
        <v>28500</v>
      </c>
      <c r="E27" s="13">
        <v>28100</v>
      </c>
      <c r="F27" s="13">
        <v>21400</v>
      </c>
      <c r="G27" s="13">
        <v>33000</v>
      </c>
      <c r="H27" s="13">
        <v>37100</v>
      </c>
      <c r="I27" s="13">
        <v>22300</v>
      </c>
      <c r="J27" s="13">
        <v>25400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-200</v>
      </c>
      <c r="G32" s="13">
        <v>0</v>
      </c>
      <c r="H32" s="13">
        <v>-100</v>
      </c>
      <c r="I32" s="13">
        <v>-300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28500</v>
      </c>
      <c r="E33" s="13">
        <v>28100</v>
      </c>
      <c r="F33" s="13">
        <v>21400</v>
      </c>
      <c r="G33" s="13">
        <v>33000</v>
      </c>
      <c r="H33" s="13">
        <v>37100</v>
      </c>
      <c r="I33" s="13">
        <v>22300</v>
      </c>
      <c r="J33" s="13">
        <v>25400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28100</v>
      </c>
      <c r="F35" s="13">
        <v>21400</v>
      </c>
      <c r="G35" s="13">
        <v>33000</v>
      </c>
      <c r="H35" s="13">
        <v>37100</v>
      </c>
      <c r="I35" s="13">
        <v>22300</v>
      </c>
      <c r="J35" s="13">
        <v>25400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46900</v>
      </c>
      <c r="F41" s="13">
        <v>200</v>
      </c>
      <c r="G41" s="13">
        <v>0</v>
      </c>
      <c r="H41" s="13">
        <v>500</v>
      </c>
      <c r="I41" s="13">
        <v>0</v>
      </c>
      <c r="J41" s="13">
        <v>2200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</v>
      </c>
      <c r="E43" s="13">
        <v>217400</v>
      </c>
      <c r="F43" s="13">
        <v>204400</v>
      </c>
      <c r="G43" s="13">
        <v>218000</v>
      </c>
      <c r="H43" s="13">
        <v>227000</v>
      </c>
      <c r="I43" s="13">
        <v>202100</v>
      </c>
      <c r="J43" s="13">
        <v>183400</v>
      </c>
      <c r="K43" s="13">
        <v>198000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34100</v>
      </c>
      <c r="E45" s="13">
        <v>41600</v>
      </c>
      <c r="F45" s="13">
        <v>27700</v>
      </c>
      <c r="G45" s="13">
        <v>31700</v>
      </c>
      <c r="H45" s="13">
        <v>33800</v>
      </c>
      <c r="I45" s="13">
        <v>38900</v>
      </c>
      <c r="J45" s="13">
        <v>27700</v>
      </c>
      <c r="K45" s="13">
        <v>26200</v>
      </c>
    </row>
    <row r="46" spans="2:11" x14ac:dyDescent="0.2">
      <c r="C46" s="11" t="s">
        <v>54</v>
      </c>
      <c r="D46" s="13">
        <v>269600</v>
      </c>
      <c r="E46" s="13">
        <v>305900</v>
      </c>
      <c r="F46" s="13">
        <v>232400</v>
      </c>
      <c r="G46" s="13">
        <v>249700</v>
      </c>
      <c r="H46" s="13">
        <v>261400</v>
      </c>
      <c r="I46" s="13">
        <v>241100</v>
      </c>
      <c r="J46" s="13">
        <v>213400</v>
      </c>
      <c r="K46" s="13">
        <v>224700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1241100</v>
      </c>
      <c r="E48" s="13">
        <v>1244500</v>
      </c>
      <c r="F48" s="13">
        <v>1156500</v>
      </c>
      <c r="G48" s="13">
        <v>1144800</v>
      </c>
      <c r="H48" s="13">
        <v>1063100</v>
      </c>
      <c r="I48" s="13">
        <v>978000</v>
      </c>
      <c r="J48" s="13">
        <v>893100</v>
      </c>
      <c r="K48" s="13">
        <v>835700</v>
      </c>
    </row>
    <row r="49" spans="3:11" x14ac:dyDescent="0.2">
      <c r="C49" s="11" t="s">
        <v>57</v>
      </c>
      <c r="D49" s="13">
        <v>20900</v>
      </c>
      <c r="E49" s="13">
        <v>21200</v>
      </c>
      <c r="F49" s="13">
        <v>21500</v>
      </c>
      <c r="G49" s="13">
        <v>21800</v>
      </c>
      <c r="H49" s="13">
        <v>22100</v>
      </c>
      <c r="I49" s="13">
        <v>22400</v>
      </c>
      <c r="J49" s="13">
        <v>22700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5600</v>
      </c>
      <c r="F52" s="13">
        <v>5300</v>
      </c>
      <c r="G52" s="13">
        <v>6000</v>
      </c>
      <c r="H52" s="13">
        <v>5600</v>
      </c>
      <c r="I52" s="13">
        <v>5400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1538200</v>
      </c>
      <c r="E54" s="13">
        <v>1577300</v>
      </c>
      <c r="F54" s="13">
        <v>1415700</v>
      </c>
      <c r="G54" s="13">
        <v>1422300</v>
      </c>
      <c r="H54" s="13">
        <v>1352100</v>
      </c>
      <c r="I54" s="13">
        <v>1246900</v>
      </c>
      <c r="J54" s="13">
        <v>1133700</v>
      </c>
      <c r="K54" s="13">
        <v>1088100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91400</v>
      </c>
      <c r="F57" s="13">
        <v>83600</v>
      </c>
      <c r="G57" s="13">
        <v>84900</v>
      </c>
      <c r="H57" s="13">
        <v>77500</v>
      </c>
      <c r="I57" s="13">
        <v>72000</v>
      </c>
      <c r="J57" s="13">
        <v>79000</v>
      </c>
      <c r="K57" s="13">
        <v>62000</v>
      </c>
    </row>
    <row r="58" spans="3:11" x14ac:dyDescent="0.2">
      <c r="C58" s="11" t="s">
        <v>66</v>
      </c>
      <c r="D58" s="13">
        <v>19700</v>
      </c>
      <c r="E58" s="13">
        <v>19600</v>
      </c>
      <c r="F58" s="13">
        <v>19400</v>
      </c>
      <c r="G58" s="13">
        <v>19200</v>
      </c>
      <c r="H58" s="13">
        <v>19000</v>
      </c>
      <c r="I58" s="13">
        <v>17900</v>
      </c>
      <c r="J58" s="13">
        <v>18100</v>
      </c>
      <c r="K58" s="13">
        <v>17600</v>
      </c>
    </row>
    <row r="59" spans="3:11" x14ac:dyDescent="0.2">
      <c r="C59" s="11" t="s">
        <v>67</v>
      </c>
      <c r="D59" s="13">
        <v>146900</v>
      </c>
      <c r="E59" s="13">
        <v>138100</v>
      </c>
      <c r="F59" s="13">
        <v>138200</v>
      </c>
      <c r="G59" s="13">
        <v>140000</v>
      </c>
      <c r="H59" s="13">
        <v>140700</v>
      </c>
      <c r="I59" s="13">
        <v>121600</v>
      </c>
      <c r="J59" s="13">
        <v>112200</v>
      </c>
      <c r="K59" s="13">
        <v>130100</v>
      </c>
    </row>
    <row r="60" spans="3:11" x14ac:dyDescent="0.2">
      <c r="C60" s="11" t="s">
        <v>68</v>
      </c>
      <c r="D60" s="13">
        <v>248100</v>
      </c>
      <c r="E60" s="13">
        <v>249000</v>
      </c>
      <c r="F60" s="13">
        <v>241200</v>
      </c>
      <c r="G60" s="13">
        <v>244100</v>
      </c>
      <c r="H60" s="13">
        <v>237200</v>
      </c>
      <c r="I60" s="13">
        <v>211500</v>
      </c>
      <c r="J60" s="13">
        <v>209300</v>
      </c>
      <c r="K60" s="13">
        <v>209800</v>
      </c>
    </row>
    <row r="61" spans="3:11" x14ac:dyDescent="0.2">
      <c r="C61" s="11" t="s">
        <v>69</v>
      </c>
      <c r="D61" s="13">
        <v>141100</v>
      </c>
      <c r="E61" s="13">
        <v>216200</v>
      </c>
      <c r="F61" s="13">
        <v>117000</v>
      </c>
      <c r="G61" s="13">
        <v>146000</v>
      </c>
      <c r="H61" s="13">
        <v>160900</v>
      </c>
      <c r="I61" s="13">
        <v>131000</v>
      </c>
      <c r="J61" s="13">
        <v>104800</v>
      </c>
      <c r="K61" s="13">
        <v>103700</v>
      </c>
    </row>
    <row r="62" spans="3:11" x14ac:dyDescent="0.2">
      <c r="C62" s="11" t="s">
        <v>70</v>
      </c>
      <c r="D62" s="13">
        <v>273900</v>
      </c>
      <c r="E62" s="13">
        <v>268600</v>
      </c>
      <c r="F62" s="13">
        <v>242200</v>
      </c>
      <c r="G62" s="13">
        <v>239800</v>
      </c>
      <c r="H62" s="13">
        <v>196500</v>
      </c>
      <c r="I62" s="13">
        <v>186800</v>
      </c>
      <c r="J62" s="13">
        <v>123800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663100</v>
      </c>
      <c r="E66" s="13">
        <v>733900</v>
      </c>
      <c r="F66" s="13">
        <v>600500</v>
      </c>
      <c r="G66" s="13">
        <v>629900</v>
      </c>
      <c r="H66" s="13">
        <v>594600</v>
      </c>
      <c r="I66" s="13">
        <v>529200</v>
      </c>
      <c r="J66" s="13">
        <v>437900</v>
      </c>
      <c r="K66" s="13">
        <v>418800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614800</v>
      </c>
      <c r="E72" s="13">
        <v>586300</v>
      </c>
      <c r="F72" s="13">
        <v>558200</v>
      </c>
      <c r="G72" s="13">
        <v>536800</v>
      </c>
      <c r="H72" s="13">
        <v>503800</v>
      </c>
      <c r="I72" s="13">
        <v>466700</v>
      </c>
      <c r="J72" s="13">
        <v>444500</v>
      </c>
      <c r="K72" s="13">
        <v>419100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875100</v>
      </c>
      <c r="E76" s="13">
        <v>843400</v>
      </c>
      <c r="F76" s="13">
        <v>815200</v>
      </c>
      <c r="G76" s="13">
        <v>792400</v>
      </c>
      <c r="H76" s="13">
        <v>757500</v>
      </c>
      <c r="I76" s="13">
        <v>717700</v>
      </c>
      <c r="J76" s="13">
        <v>695900</v>
      </c>
      <c r="K76" s="13">
        <v>669300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28500</v>
      </c>
      <c r="E81" s="13">
        <v>28100</v>
      </c>
      <c r="F81" s="13">
        <v>21400</v>
      </c>
      <c r="G81" s="13">
        <v>33000</v>
      </c>
      <c r="H81" s="13">
        <v>37100</v>
      </c>
      <c r="I81" s="13">
        <v>22300</v>
      </c>
      <c r="J81" s="13">
        <v>25400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32600</v>
      </c>
      <c r="F83" s="13">
        <v>31900</v>
      </c>
      <c r="G83" s="13">
        <v>31300</v>
      </c>
      <c r="H83" s="13">
        <v>29100</v>
      </c>
      <c r="I83" s="13">
        <v>26800</v>
      </c>
      <c r="J83" s="13">
        <v>27200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51300</v>
      </c>
      <c r="F89" s="13">
        <v>65600</v>
      </c>
      <c r="G89" s="13">
        <v>93700</v>
      </c>
      <c r="H89" s="13">
        <v>83200</v>
      </c>
      <c r="I89" s="13">
        <v>30400</v>
      </c>
      <c r="J89" s="13">
        <v>69300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-107600</v>
      </c>
      <c r="F91" s="13">
        <v>-42500</v>
      </c>
      <c r="G91" s="13">
        <v>-78800</v>
      </c>
      <c r="H91" s="13">
        <v>-109700</v>
      </c>
      <c r="I91" s="13">
        <v>-56700</v>
      </c>
      <c r="J91" s="13">
        <v>-68500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-102700</v>
      </c>
      <c r="F94" s="13">
        <v>-36500</v>
      </c>
      <c r="G94" s="13">
        <v>-78500</v>
      </c>
      <c r="H94" s="13">
        <v>-109600</v>
      </c>
      <c r="I94" s="13">
        <v>-56500</v>
      </c>
      <c r="J94" s="13">
        <v>-68100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98100</v>
      </c>
      <c r="F100" s="13">
        <v>-28800</v>
      </c>
      <c r="G100" s="13">
        <v>-15700</v>
      </c>
      <c r="H100" s="13">
        <v>26900</v>
      </c>
      <c r="I100" s="13">
        <v>23900</v>
      </c>
      <c r="J100" s="13">
        <v>500</v>
      </c>
      <c r="K100" s="13">
        <v>-39400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46700</v>
      </c>
      <c r="F102" s="13">
        <v>200</v>
      </c>
      <c r="G102" s="13">
        <v>-500</v>
      </c>
      <c r="H102" s="13">
        <v>500</v>
      </c>
      <c r="I102" s="13">
        <v>-2200</v>
      </c>
      <c r="J102" s="13">
        <v>1700</v>
      </c>
      <c r="K102" s="13">
        <v>-700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4.14062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43952</v>
      </c>
      <c r="E7" s="12">
        <v>43861</v>
      </c>
      <c r="F7" s="12">
        <v>43770</v>
      </c>
      <c r="G7" s="12">
        <v>43679</v>
      </c>
      <c r="H7" s="12">
        <v>43588</v>
      </c>
      <c r="I7" s="12">
        <v>43497</v>
      </c>
      <c r="J7" s="12">
        <v>43406</v>
      </c>
      <c r="K7" s="12">
        <v>43315</v>
      </c>
    </row>
    <row r="8" spans="1:11" x14ac:dyDescent="0.2">
      <c r="C8" s="11" t="s">
        <v>21</v>
      </c>
      <c r="D8" s="13">
        <v>1757000</v>
      </c>
      <c r="E8" s="13">
        <v>1540000</v>
      </c>
      <c r="F8" s="13">
        <v>1630000</v>
      </c>
      <c r="G8" s="13">
        <v>1594000</v>
      </c>
      <c r="H8" s="13">
        <v>1615000</v>
      </c>
      <c r="I8" s="13">
        <v>1192000</v>
      </c>
      <c r="J8" s="13">
        <v>1177000</v>
      </c>
      <c r="K8" s="13">
        <v>1115000</v>
      </c>
    </row>
    <row r="9" spans="1:11" x14ac:dyDescent="0.2">
      <c r="C9" s="11" t="s">
        <v>22</v>
      </c>
      <c r="D9" s="13">
        <v>1574000</v>
      </c>
      <c r="E9" s="13">
        <v>1373000</v>
      </c>
      <c r="F9" s="13">
        <v>1456000</v>
      </c>
      <c r="G9" s="13">
        <v>1409000</v>
      </c>
      <c r="H9" s="13">
        <v>1435000</v>
      </c>
      <c r="I9" s="13">
        <v>1070000</v>
      </c>
      <c r="J9" s="13">
        <v>1048000</v>
      </c>
      <c r="K9" s="13">
        <v>1003000</v>
      </c>
    </row>
    <row r="10" spans="1:11" x14ac:dyDescent="0.2">
      <c r="C10" s="11" t="s">
        <v>23</v>
      </c>
      <c r="D10" s="13">
        <v>183000</v>
      </c>
      <c r="E10" s="13">
        <v>167000</v>
      </c>
      <c r="F10" s="13">
        <v>174000</v>
      </c>
      <c r="G10" s="13">
        <v>185000</v>
      </c>
      <c r="H10" s="13">
        <v>180000</v>
      </c>
      <c r="I10" s="13">
        <v>122000</v>
      </c>
      <c r="J10" s="13">
        <v>129000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18000</v>
      </c>
      <c r="F14" s="13">
        <v>12000</v>
      </c>
      <c r="G14" s="13">
        <v>8000</v>
      </c>
      <c r="H14" s="13">
        <v>10000</v>
      </c>
      <c r="I14" s="13">
        <v>72000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1679000</v>
      </c>
      <c r="E17" s="13">
        <v>1452000</v>
      </c>
      <c r="F17" s="13">
        <v>1536000</v>
      </c>
      <c r="G17" s="13">
        <v>1499000</v>
      </c>
      <c r="H17" s="13">
        <v>1522000</v>
      </c>
      <c r="I17" s="13">
        <v>1185000</v>
      </c>
      <c r="J17" s="13">
        <v>1104000</v>
      </c>
      <c r="K17" s="13">
        <v>1041000</v>
      </c>
    </row>
    <row r="18" spans="3:11" x14ac:dyDescent="0.2">
      <c r="C18" s="11" t="s">
        <v>30</v>
      </c>
      <c r="D18" s="13">
        <v>78000</v>
      </c>
      <c r="E18" s="13">
        <v>88000</v>
      </c>
      <c r="F18" s="13">
        <v>94000</v>
      </c>
      <c r="G18" s="13">
        <v>95000</v>
      </c>
      <c r="H18" s="13">
        <v>93000</v>
      </c>
      <c r="I18" s="13">
        <v>7000</v>
      </c>
      <c r="J18" s="13">
        <v>73000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1000</v>
      </c>
      <c r="G20" s="13">
        <v>1000</v>
      </c>
      <c r="H20" s="13">
        <v>2000</v>
      </c>
      <c r="I20" s="13">
        <v>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109000</v>
      </c>
      <c r="E21" s="13">
        <v>125000</v>
      </c>
      <c r="F21" s="13">
        <v>128000</v>
      </c>
      <c r="G21" s="13">
        <v>130000</v>
      </c>
      <c r="H21" s="13">
        <v>131000</v>
      </c>
      <c r="I21" s="13">
        <v>24000</v>
      </c>
      <c r="J21" s="13">
        <v>85000</v>
      </c>
      <c r="K21" s="13">
        <v>85000</v>
      </c>
    </row>
    <row r="22" spans="3:11" x14ac:dyDescent="0.2">
      <c r="C22" s="11" t="s">
        <v>34</v>
      </c>
      <c r="D22" s="13">
        <v>31000</v>
      </c>
      <c r="E22" s="13">
        <v>21000</v>
      </c>
      <c r="F22" s="13">
        <v>22000</v>
      </c>
      <c r="G22" s="13">
        <v>22000</v>
      </c>
      <c r="H22" s="13">
        <v>25000</v>
      </c>
      <c r="I22" s="13">
        <v>15000</v>
      </c>
      <c r="J22" s="13">
        <v>16000</v>
      </c>
      <c r="K22" s="13">
        <v>10000</v>
      </c>
    </row>
    <row r="23" spans="3:11" x14ac:dyDescent="0.2">
      <c r="C23" s="11" t="s">
        <v>35</v>
      </c>
      <c r="D23" s="13">
        <v>45000</v>
      </c>
      <c r="E23" s="13">
        <v>69000</v>
      </c>
      <c r="F23" s="13">
        <v>73000</v>
      </c>
      <c r="G23" s="13">
        <v>74000</v>
      </c>
      <c r="H23" s="13">
        <v>70000</v>
      </c>
      <c r="I23" s="13">
        <v>-7000</v>
      </c>
      <c r="J23" s="13">
        <v>58000</v>
      </c>
      <c r="K23" s="13">
        <v>64000</v>
      </c>
    </row>
    <row r="24" spans="3:11" x14ac:dyDescent="0.2">
      <c r="C24" s="11" t="s">
        <v>36</v>
      </c>
      <c r="D24" s="13">
        <v>8000</v>
      </c>
      <c r="E24" s="13">
        <v>9000</v>
      </c>
      <c r="F24" s="13">
        <v>17000</v>
      </c>
      <c r="G24" s="13">
        <v>17000</v>
      </c>
      <c r="H24" s="13">
        <v>14000</v>
      </c>
      <c r="I24" s="13">
        <v>2000</v>
      </c>
      <c r="J24" s="13">
        <v>10000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60000</v>
      </c>
      <c r="F26" s="13">
        <v>56000</v>
      </c>
      <c r="G26" s="13">
        <v>57000</v>
      </c>
      <c r="H26" s="13">
        <v>56000</v>
      </c>
      <c r="I26" s="13">
        <v>-9000</v>
      </c>
      <c r="J26" s="13">
        <v>48000</v>
      </c>
      <c r="K26" s="13">
        <v>49000</v>
      </c>
    </row>
    <row r="27" spans="3:11" x14ac:dyDescent="0.2">
      <c r="C27" s="11" t="s">
        <v>38</v>
      </c>
      <c r="D27" s="13">
        <v>36000</v>
      </c>
      <c r="E27" s="13">
        <v>59000</v>
      </c>
      <c r="F27" s="13">
        <v>55000</v>
      </c>
      <c r="G27" s="13">
        <v>57000</v>
      </c>
      <c r="H27" s="13">
        <v>55000</v>
      </c>
      <c r="I27" s="13">
        <v>-9000</v>
      </c>
      <c r="J27" s="13">
        <v>48000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-2000</v>
      </c>
      <c r="F32" s="13">
        <v>-1000</v>
      </c>
      <c r="G32" s="13">
        <v>-1000</v>
      </c>
      <c r="H32" s="13">
        <v>-2000</v>
      </c>
      <c r="I32" s="13">
        <v>-1000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36000</v>
      </c>
      <c r="E33" s="13">
        <v>59000</v>
      </c>
      <c r="F33" s="13">
        <v>55000</v>
      </c>
      <c r="G33" s="13">
        <v>57000</v>
      </c>
      <c r="H33" s="13">
        <v>55000</v>
      </c>
      <c r="I33" s="13">
        <v>-9000</v>
      </c>
      <c r="J33" s="13">
        <v>48000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59000</v>
      </c>
      <c r="F35" s="13">
        <v>55000</v>
      </c>
      <c r="G35" s="13">
        <v>57000</v>
      </c>
      <c r="H35" s="13">
        <v>55000</v>
      </c>
      <c r="I35" s="13">
        <v>-9000</v>
      </c>
      <c r="J35" s="13">
        <v>48000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43952</v>
      </c>
      <c r="E38" s="12">
        <v>43861</v>
      </c>
      <c r="F38" s="12">
        <v>43770</v>
      </c>
      <c r="G38" s="12">
        <v>43679</v>
      </c>
      <c r="H38" s="12">
        <v>43588</v>
      </c>
      <c r="I38" s="12">
        <v>43497</v>
      </c>
      <c r="J38" s="12">
        <v>43406</v>
      </c>
      <c r="K38" s="12">
        <v>43315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188000</v>
      </c>
      <c r="F41" s="13">
        <v>162000</v>
      </c>
      <c r="G41" s="13">
        <v>179000</v>
      </c>
      <c r="H41" s="13">
        <v>151000</v>
      </c>
      <c r="I41" s="13">
        <v>237000</v>
      </c>
      <c r="J41" s="13">
        <v>193000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1070000</v>
      </c>
      <c r="E43" s="13">
        <v>1099000</v>
      </c>
      <c r="F43" s="13">
        <v>1118000</v>
      </c>
      <c r="G43" s="13">
        <v>1033000</v>
      </c>
      <c r="H43" s="13">
        <v>1039000</v>
      </c>
      <c r="I43" s="13">
        <v>1050000</v>
      </c>
      <c r="J43" s="13">
        <v>765000</v>
      </c>
      <c r="K43" s="13">
        <v>713000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179000</v>
      </c>
      <c r="E45" s="13">
        <v>143000</v>
      </c>
      <c r="F45" s="13">
        <v>144000</v>
      </c>
      <c r="G45" s="13">
        <v>130000</v>
      </c>
      <c r="H45" s="13">
        <v>127000</v>
      </c>
      <c r="I45" s="13">
        <v>146000</v>
      </c>
      <c r="J45" s="13">
        <v>114000</v>
      </c>
      <c r="K45" s="13">
        <v>107000</v>
      </c>
    </row>
    <row r="46" spans="2:11" x14ac:dyDescent="0.2">
      <c r="C46" s="11" t="s">
        <v>54</v>
      </c>
      <c r="D46" s="13">
        <v>1525000</v>
      </c>
      <c r="E46" s="13">
        <v>1430000</v>
      </c>
      <c r="F46" s="13">
        <v>1424000</v>
      </c>
      <c r="G46" s="13">
        <v>1342000</v>
      </c>
      <c r="H46" s="13">
        <v>1317000</v>
      </c>
      <c r="I46" s="13">
        <v>1433000</v>
      </c>
      <c r="J46" s="13">
        <v>1072000</v>
      </c>
      <c r="K46" s="13">
        <v>926000</v>
      </c>
    </row>
    <row r="47" spans="2:11" x14ac:dyDescent="0.2">
      <c r="C47" s="11" t="s">
        <v>55</v>
      </c>
      <c r="D47" s="13">
        <v>40000</v>
      </c>
      <c r="E47" s="13">
        <v>44000</v>
      </c>
      <c r="F47" s="13">
        <v>42000</v>
      </c>
      <c r="G47" s="13">
        <v>41000</v>
      </c>
      <c r="H47" s="13">
        <v>42000</v>
      </c>
      <c r="I47" s="13">
        <v>13000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351000</v>
      </c>
      <c r="E48" s="13">
        <v>281000</v>
      </c>
      <c r="F48" s="13">
        <v>282000</v>
      </c>
      <c r="G48" s="13">
        <v>281000</v>
      </c>
      <c r="H48" s="13">
        <v>269000</v>
      </c>
      <c r="I48" s="13">
        <v>103000</v>
      </c>
      <c r="J48" s="13">
        <v>67000</v>
      </c>
      <c r="K48" s="13">
        <v>70000</v>
      </c>
    </row>
    <row r="49" spans="3:11" x14ac:dyDescent="0.2">
      <c r="C49" s="11" t="s">
        <v>57</v>
      </c>
      <c r="D49" s="13">
        <v>3987000</v>
      </c>
      <c r="E49" s="13">
        <v>2850000</v>
      </c>
      <c r="F49" s="13">
        <v>2867000</v>
      </c>
      <c r="G49" s="13">
        <v>2874000</v>
      </c>
      <c r="H49" s="13">
        <v>2898000</v>
      </c>
      <c r="I49" s="13">
        <v>2923000</v>
      </c>
      <c r="J49" s="13">
        <v>1027000</v>
      </c>
      <c r="K49" s="13">
        <v>1032000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106000</v>
      </c>
      <c r="F52" s="13">
        <v>85000</v>
      </c>
      <c r="G52" s="13">
        <v>89000</v>
      </c>
      <c r="H52" s="13">
        <v>81000</v>
      </c>
      <c r="I52" s="13">
        <v>91000</v>
      </c>
      <c r="J52" s="13">
        <v>36000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6016000</v>
      </c>
      <c r="E54" s="13">
        <v>4711000</v>
      </c>
      <c r="F54" s="13">
        <v>4700000</v>
      </c>
      <c r="G54" s="13">
        <v>4627000</v>
      </c>
      <c r="H54" s="13">
        <v>4607000</v>
      </c>
      <c r="I54" s="13">
        <v>4563000</v>
      </c>
      <c r="J54" s="13">
        <v>2202000</v>
      </c>
      <c r="K54" s="13">
        <v>2060000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741000</v>
      </c>
      <c r="E57" s="13">
        <v>527000</v>
      </c>
      <c r="F57" s="13">
        <v>648000</v>
      </c>
      <c r="G57" s="13">
        <v>578000</v>
      </c>
      <c r="H57" s="13">
        <v>592000</v>
      </c>
      <c r="I57" s="13">
        <v>455000</v>
      </c>
      <c r="J57" s="13">
        <v>442000</v>
      </c>
      <c r="K57" s="13">
        <v>425000</v>
      </c>
    </row>
    <row r="58" spans="3:11" x14ac:dyDescent="0.2">
      <c r="C58" s="11" t="s">
        <v>66</v>
      </c>
      <c r="D58" s="13">
        <v>83000</v>
      </c>
      <c r="E58" s="13">
        <v>70000</v>
      </c>
      <c r="F58" s="13">
        <v>64000</v>
      </c>
      <c r="G58" s="13">
        <v>151000</v>
      </c>
      <c r="H58" s="13">
        <v>37000</v>
      </c>
      <c r="I58" s="13">
        <v>24000</v>
      </c>
      <c r="J58" s="13">
        <v>11000</v>
      </c>
      <c r="K58" s="13">
        <v>49000</v>
      </c>
    </row>
    <row r="59" spans="3:11" x14ac:dyDescent="0.2">
      <c r="C59" s="11" t="s">
        <v>67</v>
      </c>
      <c r="D59" s="13">
        <v>628000</v>
      </c>
      <c r="E59" s="13">
        <v>531000</v>
      </c>
      <c r="F59" s="13">
        <v>479000</v>
      </c>
      <c r="G59" s="13">
        <v>419000</v>
      </c>
      <c r="H59" s="13">
        <v>381000</v>
      </c>
      <c r="I59" s="13">
        <v>418000</v>
      </c>
      <c r="J59" s="13">
        <v>229000</v>
      </c>
      <c r="K59" s="13">
        <v>188000</v>
      </c>
    </row>
    <row r="60" spans="3:11" x14ac:dyDescent="0.2">
      <c r="C60" s="11" t="s">
        <v>68</v>
      </c>
      <c r="D60" s="13">
        <v>1452000</v>
      </c>
      <c r="E60" s="13">
        <v>1128000</v>
      </c>
      <c r="F60" s="13">
        <v>1191000</v>
      </c>
      <c r="G60" s="13">
        <v>1148000</v>
      </c>
      <c r="H60" s="13">
        <v>1010000</v>
      </c>
      <c r="I60" s="13">
        <v>897000</v>
      </c>
      <c r="J60" s="13">
        <v>682000</v>
      </c>
      <c r="K60" s="13">
        <v>662000</v>
      </c>
    </row>
    <row r="61" spans="3:11" x14ac:dyDescent="0.2">
      <c r="C61" s="11" t="s">
        <v>69</v>
      </c>
      <c r="D61" s="13">
        <v>2801000</v>
      </c>
      <c r="E61" s="13">
        <v>1851000</v>
      </c>
      <c r="F61" s="13">
        <v>1872000</v>
      </c>
      <c r="G61" s="13">
        <v>1887000</v>
      </c>
      <c r="H61" s="13">
        <v>1902000</v>
      </c>
      <c r="I61" s="13">
        <v>2065000</v>
      </c>
      <c r="J61" s="13">
        <v>1026000</v>
      </c>
      <c r="K61" s="13">
        <v>959000</v>
      </c>
    </row>
    <row r="62" spans="3:11" x14ac:dyDescent="0.2">
      <c r="C62" s="11" t="s">
        <v>70</v>
      </c>
      <c r="D62" s="13">
        <v>355000</v>
      </c>
      <c r="E62" s="13">
        <v>305000</v>
      </c>
      <c r="F62" s="13">
        <v>248000</v>
      </c>
      <c r="G62" s="13">
        <v>243000</v>
      </c>
      <c r="H62" s="13">
        <v>222000</v>
      </c>
      <c r="I62" s="13">
        <v>102000</v>
      </c>
      <c r="J62" s="13">
        <v>83000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4621000</v>
      </c>
      <c r="E66" s="13">
        <v>3294000</v>
      </c>
      <c r="F66" s="13">
        <v>3320000</v>
      </c>
      <c r="G66" s="13">
        <v>3288000</v>
      </c>
      <c r="H66" s="13">
        <v>3145000</v>
      </c>
      <c r="I66" s="13">
        <v>3078000</v>
      </c>
      <c r="J66" s="13">
        <v>1791000</v>
      </c>
      <c r="K66" s="13">
        <v>1693000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520000</v>
      </c>
      <c r="E72" s="13">
        <v>506000</v>
      </c>
      <c r="F72" s="13">
        <v>468000</v>
      </c>
      <c r="G72" s="13">
        <v>435000</v>
      </c>
      <c r="H72" s="13">
        <v>400000</v>
      </c>
      <c r="I72" s="13">
        <v>367000</v>
      </c>
      <c r="J72" s="13">
        <v>390000</v>
      </c>
      <c r="K72" s="13">
        <v>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1395000</v>
      </c>
      <c r="E76" s="13">
        <v>1417000</v>
      </c>
      <c r="F76" s="13">
        <v>1380000</v>
      </c>
      <c r="G76" s="13">
        <v>1339000</v>
      </c>
      <c r="H76" s="13">
        <v>1462000</v>
      </c>
      <c r="I76" s="13">
        <v>1485000</v>
      </c>
      <c r="J76" s="13">
        <v>411000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43952</v>
      </c>
      <c r="E80" s="12">
        <v>43861</v>
      </c>
      <c r="F80" s="12">
        <v>43770</v>
      </c>
      <c r="G80" s="12">
        <v>43679</v>
      </c>
      <c r="H80" s="12">
        <v>43588</v>
      </c>
      <c r="I80" s="12">
        <v>43497</v>
      </c>
      <c r="J80" s="12">
        <v>43406</v>
      </c>
      <c r="K80" s="12">
        <v>43315</v>
      </c>
    </row>
    <row r="81" spans="3:11" x14ac:dyDescent="0.2">
      <c r="C81" s="11" t="s">
        <v>44</v>
      </c>
      <c r="D81" s="13">
        <v>36000</v>
      </c>
      <c r="E81" s="13">
        <v>59000</v>
      </c>
      <c r="F81" s="13">
        <v>55000</v>
      </c>
      <c r="G81" s="13">
        <v>57000</v>
      </c>
      <c r="H81" s="13">
        <v>55000</v>
      </c>
      <c r="I81" s="13">
        <v>-9000</v>
      </c>
      <c r="J81" s="13">
        <v>48000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35000</v>
      </c>
      <c r="F83" s="13">
        <v>33000</v>
      </c>
      <c r="G83" s="13">
        <v>34000</v>
      </c>
      <c r="H83" s="13">
        <v>36000</v>
      </c>
      <c r="I83" s="13">
        <v>16000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69000</v>
      </c>
      <c r="F89" s="13">
        <v>116000</v>
      </c>
      <c r="G89" s="13">
        <v>95000</v>
      </c>
      <c r="H89" s="13">
        <v>178000</v>
      </c>
      <c r="I89" s="13">
        <v>22000</v>
      </c>
      <c r="J89" s="13">
        <v>86000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-7000</v>
      </c>
      <c r="F91" s="13">
        <v>0</v>
      </c>
      <c r="G91" s="13">
        <v>-5000</v>
      </c>
      <c r="H91" s="13">
        <v>-9000</v>
      </c>
      <c r="I91" s="13">
        <v>-4000</v>
      </c>
      <c r="J91" s="13">
        <v>-6000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-1202000</v>
      </c>
      <c r="E94" s="13">
        <v>-7000</v>
      </c>
      <c r="F94" s="13">
        <v>-3000</v>
      </c>
      <c r="G94" s="13">
        <v>-7000</v>
      </c>
      <c r="H94" s="13">
        <v>-30000</v>
      </c>
      <c r="I94" s="13">
        <v>-1005000</v>
      </c>
      <c r="J94" s="13">
        <v>-6000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-22000</v>
      </c>
      <c r="F96" s="13">
        <v>-21000</v>
      </c>
      <c r="G96" s="13">
        <v>-21000</v>
      </c>
      <c r="H96" s="13">
        <v>-23000</v>
      </c>
      <c r="I96" s="13">
        <v>-13000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927000</v>
      </c>
      <c r="E100" s="13">
        <v>-36000</v>
      </c>
      <c r="F100" s="13">
        <v>-125000</v>
      </c>
      <c r="G100" s="13">
        <v>-60000</v>
      </c>
      <c r="H100" s="13">
        <v>-234000</v>
      </c>
      <c r="I100" s="13">
        <v>1027000</v>
      </c>
      <c r="J100" s="13">
        <v>8000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92000</v>
      </c>
      <c r="E102" s="13">
        <v>26000</v>
      </c>
      <c r="F102" s="13">
        <v>-12000</v>
      </c>
      <c r="G102" s="13">
        <v>28000</v>
      </c>
      <c r="H102" s="13">
        <v>-86000</v>
      </c>
      <c r="I102" s="13">
        <v>44000</v>
      </c>
      <c r="J102" s="13">
        <v>88000</v>
      </c>
      <c r="K102" s="13">
        <v>-46000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92500</v>
      </c>
      <c r="E8" s="13">
        <v>75400</v>
      </c>
      <c r="F8" s="13">
        <v>89000</v>
      </c>
      <c r="G8" s="13">
        <v>75900</v>
      </c>
      <c r="H8" s="13">
        <v>63100</v>
      </c>
      <c r="I8" s="13">
        <v>60600</v>
      </c>
      <c r="J8" s="13">
        <v>78200</v>
      </c>
      <c r="K8" s="13">
        <v>65700</v>
      </c>
    </row>
    <row r="9" spans="1:11" x14ac:dyDescent="0.2">
      <c r="C9" s="11" t="s">
        <v>22</v>
      </c>
      <c r="D9" s="13">
        <v>18400</v>
      </c>
      <c r="E9" s="13">
        <v>18600</v>
      </c>
      <c r="F9" s="13">
        <v>18000</v>
      </c>
      <c r="G9" s="13">
        <v>16900</v>
      </c>
      <c r="H9" s="13">
        <v>15700</v>
      </c>
      <c r="I9" s="13">
        <v>14900</v>
      </c>
      <c r="J9" s="13">
        <v>14500</v>
      </c>
      <c r="K9" s="13">
        <v>14000</v>
      </c>
    </row>
    <row r="10" spans="1:11" x14ac:dyDescent="0.2">
      <c r="C10" s="11" t="s">
        <v>23</v>
      </c>
      <c r="D10" s="13">
        <v>74100</v>
      </c>
      <c r="E10" s="13">
        <v>56800</v>
      </c>
      <c r="F10" s="13">
        <v>71000</v>
      </c>
      <c r="G10" s="13">
        <v>59000</v>
      </c>
      <c r="H10" s="13">
        <v>47400</v>
      </c>
      <c r="I10" s="13">
        <v>45700</v>
      </c>
      <c r="J10" s="13">
        <v>63700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15600</v>
      </c>
      <c r="F12" s="13">
        <v>15600</v>
      </c>
      <c r="G12" s="13">
        <v>14000</v>
      </c>
      <c r="H12" s="13">
        <v>13200</v>
      </c>
      <c r="I12" s="13">
        <v>12600</v>
      </c>
      <c r="J12" s="13">
        <v>11800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1200</v>
      </c>
      <c r="I15" s="13">
        <v>1200</v>
      </c>
      <c r="J15" s="13">
        <v>1100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80700</v>
      </c>
      <c r="F17" s="13">
        <v>83000</v>
      </c>
      <c r="G17" s="13">
        <v>74500</v>
      </c>
      <c r="H17" s="13">
        <v>73100</v>
      </c>
      <c r="I17" s="13">
        <v>67300</v>
      </c>
      <c r="J17" s="13">
        <v>65700</v>
      </c>
      <c r="K17" s="13">
        <v>61000</v>
      </c>
    </row>
    <row r="18" spans="3:11" x14ac:dyDescent="0.2">
      <c r="C18" s="11" t="s">
        <v>30</v>
      </c>
      <c r="D18" s="13">
        <v>8100</v>
      </c>
      <c r="E18" s="13">
        <v>-5300</v>
      </c>
      <c r="F18" s="13">
        <v>6000</v>
      </c>
      <c r="G18" s="13">
        <v>1400</v>
      </c>
      <c r="H18" s="13">
        <v>-10000</v>
      </c>
      <c r="I18" s="13">
        <v>-6700</v>
      </c>
      <c r="J18" s="13">
        <v>12500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-2900</v>
      </c>
      <c r="G20" s="13">
        <v>-300</v>
      </c>
      <c r="H20" s="13">
        <v>-100</v>
      </c>
      <c r="I20" s="13">
        <v>-400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12700</v>
      </c>
      <c r="E21" s="13">
        <v>200</v>
      </c>
      <c r="F21" s="13">
        <v>7500</v>
      </c>
      <c r="G21" s="13">
        <v>4700</v>
      </c>
      <c r="H21" s="13">
        <v>-6500</v>
      </c>
      <c r="I21" s="13">
        <v>-3800</v>
      </c>
      <c r="J21" s="13">
        <v>14400</v>
      </c>
      <c r="K21" s="13">
        <v>6900</v>
      </c>
    </row>
    <row r="22" spans="3:11" x14ac:dyDescent="0.2">
      <c r="C22" s="11" t="s">
        <v>34</v>
      </c>
      <c r="D22" s="13">
        <v>4600</v>
      </c>
      <c r="E22" s="13">
        <v>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-8900</v>
      </c>
      <c r="F23" s="13">
        <v>3100</v>
      </c>
      <c r="G23" s="13">
        <v>1100</v>
      </c>
      <c r="H23" s="13">
        <v>-10100</v>
      </c>
      <c r="I23" s="13">
        <v>-7100</v>
      </c>
      <c r="J23" s="13">
        <v>11700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-2300</v>
      </c>
      <c r="G24" s="13">
        <v>-2600</v>
      </c>
      <c r="H24" s="13">
        <v>-900</v>
      </c>
      <c r="I24" s="13">
        <v>1300</v>
      </c>
      <c r="J24" s="13">
        <v>-300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-8400</v>
      </c>
      <c r="F26" s="13">
        <v>5400</v>
      </c>
      <c r="G26" s="13">
        <v>3700</v>
      </c>
      <c r="H26" s="13">
        <v>-9200</v>
      </c>
      <c r="I26" s="13">
        <v>-8400</v>
      </c>
      <c r="J26" s="13">
        <v>12000</v>
      </c>
      <c r="K26" s="13">
        <v>1800</v>
      </c>
    </row>
    <row r="27" spans="3:11" x14ac:dyDescent="0.2">
      <c r="C27" s="11" t="s">
        <v>38</v>
      </c>
      <c r="D27" s="13">
        <v>3000</v>
      </c>
      <c r="E27" s="13">
        <v>-8400</v>
      </c>
      <c r="F27" s="13">
        <v>5400</v>
      </c>
      <c r="G27" s="13">
        <v>3700</v>
      </c>
      <c r="H27" s="13">
        <v>-9200</v>
      </c>
      <c r="I27" s="13">
        <v>-8400</v>
      </c>
      <c r="J27" s="13">
        <v>12000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2900</v>
      </c>
      <c r="G32" s="13">
        <v>300</v>
      </c>
      <c r="H32" s="13">
        <v>100</v>
      </c>
      <c r="I32" s="13">
        <v>400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3000</v>
      </c>
      <c r="E33" s="13">
        <v>-8400</v>
      </c>
      <c r="F33" s="13">
        <v>5400</v>
      </c>
      <c r="G33" s="13">
        <v>3700</v>
      </c>
      <c r="H33" s="13">
        <v>-9200</v>
      </c>
      <c r="I33" s="13">
        <v>-8400</v>
      </c>
      <c r="J33" s="13">
        <v>12000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-8400</v>
      </c>
      <c r="F35" s="13">
        <v>5400</v>
      </c>
      <c r="G35" s="13">
        <v>3700</v>
      </c>
      <c r="H35" s="13">
        <v>-9200</v>
      </c>
      <c r="I35" s="13">
        <v>-8400</v>
      </c>
      <c r="J35" s="13">
        <v>12000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470600</v>
      </c>
      <c r="E41" s="13">
        <v>461200</v>
      </c>
      <c r="F41" s="13">
        <v>443800</v>
      </c>
      <c r="G41" s="13">
        <v>464300</v>
      </c>
      <c r="H41" s="13">
        <v>93000</v>
      </c>
      <c r="I41" s="13">
        <v>86200</v>
      </c>
      <c r="J41" s="13">
        <v>71000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74700</v>
      </c>
      <c r="F43" s="13">
        <v>106400</v>
      </c>
      <c r="G43" s="13">
        <v>76100</v>
      </c>
      <c r="H43" s="13">
        <v>70600</v>
      </c>
      <c r="I43" s="13">
        <v>71200</v>
      </c>
      <c r="J43" s="13">
        <v>101500</v>
      </c>
      <c r="K43" s="13">
        <v>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32600</v>
      </c>
      <c r="F45" s="13">
        <v>34200</v>
      </c>
      <c r="G45" s="13">
        <v>32200</v>
      </c>
      <c r="H45" s="13">
        <v>29600</v>
      </c>
      <c r="I45" s="13">
        <v>29000</v>
      </c>
      <c r="J45" s="13">
        <v>28100</v>
      </c>
      <c r="K45" s="13">
        <v>11900</v>
      </c>
    </row>
    <row r="46" spans="2:11" x14ac:dyDescent="0.2">
      <c r="C46" s="11" t="s">
        <v>54</v>
      </c>
      <c r="D46" s="13">
        <v>600100</v>
      </c>
      <c r="E46" s="13">
        <v>568400</v>
      </c>
      <c r="F46" s="13">
        <v>584400</v>
      </c>
      <c r="G46" s="13">
        <v>572700</v>
      </c>
      <c r="H46" s="13">
        <v>193300</v>
      </c>
      <c r="I46" s="13">
        <v>186400</v>
      </c>
      <c r="J46" s="13">
        <v>200600</v>
      </c>
      <c r="K46" s="13">
        <v>166500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50200</v>
      </c>
      <c r="F48" s="13">
        <v>52400</v>
      </c>
      <c r="G48" s="13">
        <v>51900</v>
      </c>
      <c r="H48" s="13">
        <v>52900</v>
      </c>
      <c r="I48" s="13">
        <v>53700</v>
      </c>
      <c r="J48" s="13">
        <v>19300</v>
      </c>
      <c r="K48" s="13">
        <v>10100</v>
      </c>
    </row>
    <row r="49" spans="3:11" x14ac:dyDescent="0.2">
      <c r="C49" s="11" t="s">
        <v>57</v>
      </c>
      <c r="D49" s="13">
        <v>316300</v>
      </c>
      <c r="E49" s="13">
        <v>319500</v>
      </c>
      <c r="F49" s="13">
        <v>322700</v>
      </c>
      <c r="G49" s="13">
        <v>287200</v>
      </c>
      <c r="H49" s="13">
        <v>289600</v>
      </c>
      <c r="I49" s="13">
        <v>291900</v>
      </c>
      <c r="J49" s="13">
        <v>294200</v>
      </c>
      <c r="K49" s="13">
        <v>293900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30400</v>
      </c>
      <c r="F52" s="13">
        <v>30600</v>
      </c>
      <c r="G52" s="13">
        <v>23400</v>
      </c>
      <c r="H52" s="13">
        <v>23000</v>
      </c>
      <c r="I52" s="13">
        <v>22500</v>
      </c>
      <c r="J52" s="13">
        <v>20400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1002600</v>
      </c>
      <c r="E54" s="13">
        <v>968500</v>
      </c>
      <c r="F54" s="13">
        <v>990100</v>
      </c>
      <c r="G54" s="13">
        <v>935300</v>
      </c>
      <c r="H54" s="13">
        <v>558700</v>
      </c>
      <c r="I54" s="13">
        <v>554400</v>
      </c>
      <c r="J54" s="13">
        <v>534400</v>
      </c>
      <c r="K54" s="13">
        <v>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3200</v>
      </c>
      <c r="G57" s="13">
        <v>2600</v>
      </c>
      <c r="H57" s="13">
        <v>3400</v>
      </c>
      <c r="I57" s="13">
        <v>3400</v>
      </c>
      <c r="J57" s="13">
        <v>4600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9700</v>
      </c>
    </row>
    <row r="59" spans="3:11" x14ac:dyDescent="0.2">
      <c r="C59" s="11" t="s">
        <v>67</v>
      </c>
      <c r="D59" s="13">
        <v>163900</v>
      </c>
      <c r="E59" s="13">
        <v>147500</v>
      </c>
      <c r="F59" s="13">
        <v>169300</v>
      </c>
      <c r="G59" s="13">
        <v>132300</v>
      </c>
      <c r="H59" s="13">
        <v>117900</v>
      </c>
      <c r="I59" s="13">
        <v>114500</v>
      </c>
      <c r="J59" s="13">
        <v>119800</v>
      </c>
      <c r="K59" s="13">
        <v>107400</v>
      </c>
    </row>
    <row r="60" spans="3:11" x14ac:dyDescent="0.2">
      <c r="C60" s="11" t="s">
        <v>68</v>
      </c>
      <c r="D60" s="13">
        <v>167100</v>
      </c>
      <c r="E60" s="13">
        <v>150000</v>
      </c>
      <c r="F60" s="13">
        <v>172600</v>
      </c>
      <c r="G60" s="13">
        <v>134900</v>
      </c>
      <c r="H60" s="13">
        <v>121300</v>
      </c>
      <c r="I60" s="13">
        <v>117900</v>
      </c>
      <c r="J60" s="13">
        <v>124400</v>
      </c>
      <c r="K60" s="13">
        <v>120100</v>
      </c>
    </row>
    <row r="61" spans="3:11" x14ac:dyDescent="0.2">
      <c r="C61" s="11" t="s">
        <v>69</v>
      </c>
      <c r="D61" s="13">
        <v>317800</v>
      </c>
      <c r="E61" s="13">
        <v>313400</v>
      </c>
      <c r="F61" s="13">
        <v>309100</v>
      </c>
      <c r="G61" s="13">
        <v>304800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70000</v>
      </c>
      <c r="E62" s="13">
        <v>72400</v>
      </c>
      <c r="F62" s="13">
        <v>74300</v>
      </c>
      <c r="G62" s="13">
        <v>74500</v>
      </c>
      <c r="H62" s="13">
        <v>62900</v>
      </c>
      <c r="I62" s="13">
        <v>61400</v>
      </c>
      <c r="J62" s="13">
        <v>32300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554800</v>
      </c>
      <c r="E66" s="13">
        <v>535800</v>
      </c>
      <c r="F66" s="13">
        <v>556000</v>
      </c>
      <c r="G66" s="13">
        <v>514100</v>
      </c>
      <c r="H66" s="13">
        <v>184200</v>
      </c>
      <c r="I66" s="13">
        <v>179300</v>
      </c>
      <c r="J66" s="13">
        <v>156700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-17100</v>
      </c>
      <c r="F72" s="13">
        <v>-8300</v>
      </c>
      <c r="G72" s="13">
        <v>-13700</v>
      </c>
      <c r="H72" s="13">
        <v>-17400</v>
      </c>
      <c r="I72" s="13">
        <v>-8200</v>
      </c>
      <c r="J72" s="13">
        <v>200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447800</v>
      </c>
      <c r="E76" s="13">
        <v>432700</v>
      </c>
      <c r="F76" s="13">
        <v>434100</v>
      </c>
      <c r="G76" s="13">
        <v>421100</v>
      </c>
      <c r="H76" s="13">
        <v>374500</v>
      </c>
      <c r="I76" s="13">
        <v>375200</v>
      </c>
      <c r="J76" s="13">
        <v>377700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3000</v>
      </c>
      <c r="E81" s="13">
        <v>-8400</v>
      </c>
      <c r="F81" s="13">
        <v>5400</v>
      </c>
      <c r="G81" s="13">
        <v>3700</v>
      </c>
      <c r="H81" s="13">
        <v>-9200</v>
      </c>
      <c r="I81" s="13">
        <v>-8400</v>
      </c>
      <c r="J81" s="13">
        <v>12000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4400</v>
      </c>
      <c r="G83" s="13">
        <v>3700</v>
      </c>
      <c r="H83" s="13">
        <v>3600</v>
      </c>
      <c r="I83" s="13">
        <v>3300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16500</v>
      </c>
      <c r="F89" s="13">
        <v>10400</v>
      </c>
      <c r="G89" s="13">
        <v>17800</v>
      </c>
      <c r="H89" s="13">
        <v>4600</v>
      </c>
      <c r="I89" s="13">
        <v>17200</v>
      </c>
      <c r="J89" s="13">
        <v>7200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-1500</v>
      </c>
      <c r="H91" s="13">
        <v>-1300</v>
      </c>
      <c r="I91" s="13">
        <v>-2300</v>
      </c>
      <c r="J91" s="13">
        <v>-4400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-33800</v>
      </c>
      <c r="G94" s="13">
        <v>-1500</v>
      </c>
      <c r="H94" s="13">
        <v>-1300</v>
      </c>
      <c r="I94" s="13">
        <v>-2300</v>
      </c>
      <c r="J94" s="13">
        <v>-6900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1200</v>
      </c>
      <c r="F100" s="13">
        <v>2900</v>
      </c>
      <c r="G100" s="13">
        <v>354900</v>
      </c>
      <c r="H100" s="13">
        <v>3600</v>
      </c>
      <c r="I100" s="13">
        <v>300</v>
      </c>
      <c r="J100" s="13">
        <v>-6500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17400</v>
      </c>
      <c r="F102" s="13">
        <v>-20500</v>
      </c>
      <c r="G102" s="13">
        <v>371300</v>
      </c>
      <c r="H102" s="13">
        <v>6800</v>
      </c>
      <c r="I102" s="13">
        <v>15300</v>
      </c>
      <c r="J102" s="13">
        <v>-6200</v>
      </c>
      <c r="K102" s="13">
        <v>1500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10900</v>
      </c>
      <c r="E8" s="13">
        <v>10700</v>
      </c>
      <c r="F8" s="13">
        <v>10700</v>
      </c>
      <c r="G8" s="13">
        <v>11000</v>
      </c>
      <c r="H8" s="13">
        <v>10800</v>
      </c>
      <c r="I8" s="13">
        <v>10900</v>
      </c>
      <c r="J8" s="13">
        <v>10800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2500</v>
      </c>
      <c r="G17" s="13">
        <v>2500</v>
      </c>
      <c r="H17" s="13">
        <v>2600</v>
      </c>
      <c r="I17" s="13">
        <v>2700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7800</v>
      </c>
      <c r="E18" s="13">
        <v>7100</v>
      </c>
      <c r="F18" s="13">
        <v>8200</v>
      </c>
      <c r="G18" s="13">
        <v>8600</v>
      </c>
      <c r="H18" s="13">
        <v>8200</v>
      </c>
      <c r="I18" s="13">
        <v>8200</v>
      </c>
      <c r="J18" s="13">
        <v>8100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-4700</v>
      </c>
      <c r="G20" s="13">
        <v>-4900</v>
      </c>
      <c r="H20" s="13">
        <v>-4900</v>
      </c>
      <c r="I20" s="13">
        <v>-5200</v>
      </c>
      <c r="J20" s="13">
        <v>-5100</v>
      </c>
      <c r="K20" s="13">
        <v>-5200</v>
      </c>
    </row>
    <row r="21" spans="3:11" x14ac:dyDescent="0.2">
      <c r="C21" s="11" t="s">
        <v>33</v>
      </c>
      <c r="D21" s="13">
        <v>3800</v>
      </c>
      <c r="E21" s="13">
        <v>2800</v>
      </c>
      <c r="F21" s="13">
        <v>4100</v>
      </c>
      <c r="G21" s="13">
        <v>4100</v>
      </c>
      <c r="H21" s="13">
        <v>3800</v>
      </c>
      <c r="I21" s="13">
        <v>3500</v>
      </c>
      <c r="J21" s="13">
        <v>3500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2400</v>
      </c>
      <c r="F23" s="13">
        <v>3600</v>
      </c>
      <c r="G23" s="13">
        <v>3600</v>
      </c>
      <c r="H23" s="13">
        <v>3300</v>
      </c>
      <c r="I23" s="13">
        <v>3000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600</v>
      </c>
      <c r="G24" s="13">
        <v>700</v>
      </c>
      <c r="H24" s="13">
        <v>600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3000</v>
      </c>
      <c r="G26" s="13">
        <v>3000</v>
      </c>
      <c r="H26" s="13">
        <v>2700</v>
      </c>
      <c r="I26" s="13">
        <v>2400</v>
      </c>
      <c r="J26" s="13">
        <v>2600</v>
      </c>
      <c r="K26" s="13">
        <v>2300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3000</v>
      </c>
      <c r="G27" s="13">
        <v>2900</v>
      </c>
      <c r="H27" s="13">
        <v>2700</v>
      </c>
      <c r="I27" s="13">
        <v>2400</v>
      </c>
      <c r="J27" s="13">
        <v>2500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4700</v>
      </c>
      <c r="F32" s="13">
        <v>4700</v>
      </c>
      <c r="G32" s="13">
        <v>4900</v>
      </c>
      <c r="H32" s="13">
        <v>4900</v>
      </c>
      <c r="I32" s="13">
        <v>5200</v>
      </c>
      <c r="J32" s="13">
        <v>5100</v>
      </c>
      <c r="K32" s="13">
        <v>5200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3000</v>
      </c>
      <c r="G33" s="13">
        <v>2900</v>
      </c>
      <c r="H33" s="13">
        <v>2700</v>
      </c>
      <c r="I33" s="13">
        <v>2400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3000</v>
      </c>
      <c r="G35" s="13">
        <v>2900</v>
      </c>
      <c r="H35" s="13">
        <v>2700</v>
      </c>
      <c r="I35" s="13">
        <v>2400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6600</v>
      </c>
      <c r="F41" s="13">
        <v>7400</v>
      </c>
      <c r="G41" s="13">
        <v>7700</v>
      </c>
      <c r="H41" s="13">
        <v>8000</v>
      </c>
      <c r="I41" s="13">
        <v>6900</v>
      </c>
      <c r="J41" s="13">
        <v>7200</v>
      </c>
      <c r="K41" s="13">
        <v>5900</v>
      </c>
    </row>
    <row r="42" spans="2:11" x14ac:dyDescent="0.2">
      <c r="C42" s="11" t="s">
        <v>50</v>
      </c>
      <c r="D42" s="13">
        <v>81200</v>
      </c>
      <c r="E42" s="13">
        <v>36100</v>
      </c>
      <c r="F42" s="13">
        <v>23500</v>
      </c>
      <c r="G42" s="13">
        <v>49200</v>
      </c>
      <c r="H42" s="13">
        <v>43300</v>
      </c>
      <c r="I42" s="13">
        <v>45100</v>
      </c>
      <c r="J42" s="13">
        <v>55700</v>
      </c>
      <c r="K42" s="13">
        <v>41300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18800</v>
      </c>
      <c r="F48" s="13">
        <v>18700</v>
      </c>
      <c r="G48" s="13">
        <v>19000</v>
      </c>
      <c r="H48" s="13">
        <v>19100</v>
      </c>
      <c r="I48" s="13">
        <v>19300</v>
      </c>
      <c r="J48" s="13">
        <v>18200</v>
      </c>
      <c r="K48" s="13">
        <v>18500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14800</v>
      </c>
      <c r="G49" s="13">
        <v>14900</v>
      </c>
      <c r="H49" s="13">
        <v>15000</v>
      </c>
      <c r="I49" s="13">
        <v>15100</v>
      </c>
      <c r="J49" s="13">
        <v>15200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1200</v>
      </c>
      <c r="F52" s="13">
        <v>1200</v>
      </c>
      <c r="G52" s="13">
        <v>900</v>
      </c>
      <c r="H52" s="13">
        <v>700</v>
      </c>
      <c r="I52" s="13">
        <v>800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1287100</v>
      </c>
      <c r="E54" s="13">
        <v>1145800</v>
      </c>
      <c r="F54" s="13">
        <v>1112400</v>
      </c>
      <c r="G54" s="13">
        <v>1144200</v>
      </c>
      <c r="H54" s="13">
        <v>1119200</v>
      </c>
      <c r="I54" s="13">
        <v>1118900</v>
      </c>
      <c r="J54" s="13">
        <v>1121600</v>
      </c>
      <c r="K54" s="13">
        <v>1098700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5000</v>
      </c>
      <c r="F57" s="13">
        <v>6700</v>
      </c>
      <c r="G57" s="13">
        <v>6800</v>
      </c>
      <c r="H57" s="13">
        <v>5900</v>
      </c>
      <c r="I57" s="13">
        <v>5500</v>
      </c>
      <c r="J57" s="13">
        <v>6900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1400</v>
      </c>
      <c r="H59" s="13">
        <v>1500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11800</v>
      </c>
      <c r="G61" s="13">
        <v>11800</v>
      </c>
      <c r="H61" s="13">
        <v>13100</v>
      </c>
      <c r="I61" s="13">
        <v>13200</v>
      </c>
      <c r="J61" s="13">
        <v>13200</v>
      </c>
      <c r="K61" s="13">
        <v>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1168700</v>
      </c>
      <c r="E66" s="13">
        <v>1029600</v>
      </c>
      <c r="F66" s="13">
        <v>998800</v>
      </c>
      <c r="G66" s="13">
        <v>1032700</v>
      </c>
      <c r="H66" s="13">
        <v>1010300</v>
      </c>
      <c r="I66" s="13">
        <v>1012800</v>
      </c>
      <c r="J66" s="13">
        <v>1018100</v>
      </c>
      <c r="K66" s="13">
        <v>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69500</v>
      </c>
      <c r="F72" s="13">
        <v>68300</v>
      </c>
      <c r="G72" s="13">
        <v>66100</v>
      </c>
      <c r="H72" s="13">
        <v>63900</v>
      </c>
      <c r="I72" s="13">
        <v>62000</v>
      </c>
      <c r="J72" s="13">
        <v>60300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116100</v>
      </c>
      <c r="F76" s="13">
        <v>113700</v>
      </c>
      <c r="G76" s="13">
        <v>111600</v>
      </c>
      <c r="H76" s="13">
        <v>108900</v>
      </c>
      <c r="I76" s="13">
        <v>106100</v>
      </c>
      <c r="J76" s="13">
        <v>103500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3000</v>
      </c>
      <c r="G81" s="13">
        <v>2900</v>
      </c>
      <c r="H81" s="13">
        <v>2700</v>
      </c>
      <c r="I81" s="13">
        <v>2400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2100</v>
      </c>
      <c r="F89" s="13">
        <v>3900</v>
      </c>
      <c r="G89" s="13">
        <v>4300</v>
      </c>
      <c r="H89" s="13">
        <v>3500</v>
      </c>
      <c r="I89" s="13">
        <v>2600</v>
      </c>
      <c r="J89" s="13">
        <v>2700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-1500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-21500</v>
      </c>
      <c r="F94" s="13">
        <v>-11200</v>
      </c>
      <c r="G94" s="13">
        <v>-6100</v>
      </c>
      <c r="H94" s="13">
        <v>100</v>
      </c>
      <c r="I94" s="13">
        <v>-6200</v>
      </c>
      <c r="J94" s="13">
        <v>-7300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136200</v>
      </c>
      <c r="E100" s="13">
        <v>31700</v>
      </c>
      <c r="F100" s="13">
        <v>-19400</v>
      </c>
      <c r="G100" s="13">
        <v>6800</v>
      </c>
      <c r="H100" s="13">
        <v>-3700</v>
      </c>
      <c r="I100" s="13">
        <v>-6200</v>
      </c>
      <c r="J100" s="13">
        <v>20700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45200</v>
      </c>
      <c r="E102" s="13">
        <v>12400</v>
      </c>
      <c r="F102" s="13">
        <v>-26700</v>
      </c>
      <c r="G102" s="13">
        <v>5000</v>
      </c>
      <c r="H102" s="13">
        <v>-100</v>
      </c>
      <c r="I102" s="13">
        <v>-9800</v>
      </c>
      <c r="J102" s="13">
        <v>16200</v>
      </c>
      <c r="K102" s="13">
        <v>-35300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52900</v>
      </c>
      <c r="E8" s="13">
        <v>58300</v>
      </c>
      <c r="F8" s="13">
        <v>64600</v>
      </c>
      <c r="G8" s="13">
        <v>64100</v>
      </c>
      <c r="H8" s="13">
        <v>64700</v>
      </c>
      <c r="I8" s="13">
        <v>60500</v>
      </c>
      <c r="J8" s="13">
        <v>67200</v>
      </c>
      <c r="K8" s="13">
        <v>65500</v>
      </c>
    </row>
    <row r="9" spans="1:11" x14ac:dyDescent="0.2">
      <c r="C9" s="11" t="s">
        <v>22</v>
      </c>
      <c r="D9" s="13">
        <v>46300</v>
      </c>
      <c r="E9" s="13">
        <v>50700</v>
      </c>
      <c r="F9" s="13">
        <v>51000</v>
      </c>
      <c r="G9" s="13">
        <v>51100</v>
      </c>
      <c r="H9" s="13">
        <v>51100</v>
      </c>
      <c r="I9" s="13">
        <v>49300</v>
      </c>
      <c r="J9" s="13">
        <v>52000</v>
      </c>
      <c r="K9" s="13">
        <v>51400</v>
      </c>
    </row>
    <row r="10" spans="1:11" x14ac:dyDescent="0.2">
      <c r="C10" s="11" t="s">
        <v>23</v>
      </c>
      <c r="D10" s="13">
        <v>6600</v>
      </c>
      <c r="E10" s="13">
        <v>7600</v>
      </c>
      <c r="F10" s="13">
        <v>13600</v>
      </c>
      <c r="G10" s="13">
        <v>13000</v>
      </c>
      <c r="H10" s="13">
        <v>13600</v>
      </c>
      <c r="I10" s="13">
        <v>11200</v>
      </c>
      <c r="J10" s="13">
        <v>15200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17500</v>
      </c>
      <c r="F14" s="13">
        <v>2200</v>
      </c>
      <c r="G14" s="13">
        <v>1900</v>
      </c>
      <c r="H14" s="13">
        <v>0</v>
      </c>
      <c r="I14" s="13">
        <v>-400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3800</v>
      </c>
      <c r="G15" s="13">
        <v>3900</v>
      </c>
      <c r="H15" s="13">
        <v>4000</v>
      </c>
      <c r="I15" s="13">
        <v>4200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76200</v>
      </c>
      <c r="F17" s="13">
        <v>61700</v>
      </c>
      <c r="G17" s="13">
        <v>78600</v>
      </c>
      <c r="H17" s="13">
        <v>59100</v>
      </c>
      <c r="I17" s="13">
        <v>61000</v>
      </c>
      <c r="J17" s="13">
        <v>63100</v>
      </c>
      <c r="K17" s="13">
        <v>59300</v>
      </c>
    </row>
    <row r="18" spans="3:11" x14ac:dyDescent="0.2">
      <c r="C18" s="11" t="s">
        <v>30</v>
      </c>
      <c r="D18" s="13">
        <v>-900</v>
      </c>
      <c r="E18" s="13">
        <v>-17900</v>
      </c>
      <c r="F18" s="13">
        <v>2900</v>
      </c>
      <c r="G18" s="13">
        <v>-14500</v>
      </c>
      <c r="H18" s="13">
        <v>5600</v>
      </c>
      <c r="I18" s="13">
        <v>-500</v>
      </c>
      <c r="J18" s="13">
        <v>4100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-14300</v>
      </c>
      <c r="F21" s="13">
        <v>6900</v>
      </c>
      <c r="G21" s="13">
        <v>-10600</v>
      </c>
      <c r="H21" s="13">
        <v>9600</v>
      </c>
      <c r="I21" s="13">
        <v>3700</v>
      </c>
      <c r="J21" s="13">
        <v>8700</v>
      </c>
      <c r="K21" s="13">
        <v>10900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4300</v>
      </c>
      <c r="G22" s="13">
        <v>4400</v>
      </c>
      <c r="H22" s="13">
        <v>4400</v>
      </c>
      <c r="I22" s="13">
        <v>4400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-4900</v>
      </c>
      <c r="E23" s="13">
        <v>-22000</v>
      </c>
      <c r="F23" s="13">
        <v>-1200</v>
      </c>
      <c r="G23" s="13">
        <v>-18900</v>
      </c>
      <c r="H23" s="13">
        <v>1200</v>
      </c>
      <c r="I23" s="13">
        <v>-5000</v>
      </c>
      <c r="J23" s="13">
        <v>-500</v>
      </c>
      <c r="K23" s="13">
        <v>1800</v>
      </c>
    </row>
    <row r="24" spans="3:11" x14ac:dyDescent="0.2">
      <c r="C24" s="11" t="s">
        <v>36</v>
      </c>
      <c r="D24" s="13">
        <v>-2400</v>
      </c>
      <c r="E24" s="13">
        <v>33200</v>
      </c>
      <c r="F24" s="13">
        <v>3300</v>
      </c>
      <c r="G24" s="13">
        <v>1100</v>
      </c>
      <c r="H24" s="13">
        <v>4900</v>
      </c>
      <c r="I24" s="13">
        <v>-5300</v>
      </c>
      <c r="J24" s="13">
        <v>2600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-55200</v>
      </c>
      <c r="F26" s="13">
        <v>-4500</v>
      </c>
      <c r="G26" s="13">
        <v>-20000</v>
      </c>
      <c r="H26" s="13">
        <v>-3600</v>
      </c>
      <c r="I26" s="13">
        <v>300</v>
      </c>
      <c r="J26" s="13">
        <v>-3100</v>
      </c>
      <c r="K26" s="13">
        <v>1200</v>
      </c>
    </row>
    <row r="27" spans="3:11" x14ac:dyDescent="0.2">
      <c r="C27" s="11" t="s">
        <v>38</v>
      </c>
      <c r="D27" s="13">
        <v>-2500</v>
      </c>
      <c r="E27" s="13">
        <v>-55200</v>
      </c>
      <c r="F27" s="13">
        <v>-4500</v>
      </c>
      <c r="G27" s="13">
        <v>-20000</v>
      </c>
      <c r="H27" s="13">
        <v>-3600</v>
      </c>
      <c r="I27" s="13">
        <v>300</v>
      </c>
      <c r="J27" s="13">
        <v>-3100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-55200</v>
      </c>
      <c r="F33" s="13">
        <v>-4500</v>
      </c>
      <c r="G33" s="13">
        <v>-20000</v>
      </c>
      <c r="H33" s="13">
        <v>-3600</v>
      </c>
      <c r="I33" s="13">
        <v>300</v>
      </c>
      <c r="J33" s="13">
        <v>-3100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-55200</v>
      </c>
      <c r="F35" s="13">
        <v>-4500</v>
      </c>
      <c r="G35" s="13">
        <v>-20000</v>
      </c>
      <c r="H35" s="13">
        <v>-3600</v>
      </c>
      <c r="I35" s="13">
        <v>300</v>
      </c>
      <c r="J35" s="13">
        <v>-3100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30700</v>
      </c>
      <c r="F43" s="13">
        <v>34900</v>
      </c>
      <c r="G43" s="13">
        <v>45000</v>
      </c>
      <c r="H43" s="13">
        <v>35200</v>
      </c>
      <c r="I43" s="13">
        <v>33400</v>
      </c>
      <c r="J43" s="13">
        <v>36300</v>
      </c>
      <c r="K43" s="13">
        <v>38100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600</v>
      </c>
      <c r="H44" s="13">
        <v>600</v>
      </c>
      <c r="I44" s="13">
        <v>500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5800</v>
      </c>
      <c r="E45" s="13">
        <v>6700</v>
      </c>
      <c r="F45" s="13">
        <v>6100</v>
      </c>
      <c r="G45" s="13">
        <v>14900</v>
      </c>
      <c r="H45" s="13">
        <v>5400</v>
      </c>
      <c r="I45" s="13">
        <v>5900</v>
      </c>
      <c r="J45" s="13">
        <v>6500</v>
      </c>
      <c r="K45" s="13">
        <v>8800</v>
      </c>
    </row>
    <row r="46" spans="2:11" x14ac:dyDescent="0.2">
      <c r="C46" s="11" t="s">
        <v>54</v>
      </c>
      <c r="D46" s="13">
        <v>51300</v>
      </c>
      <c r="E46" s="13">
        <v>39300</v>
      </c>
      <c r="F46" s="13">
        <v>41700</v>
      </c>
      <c r="G46" s="13">
        <v>60500</v>
      </c>
      <c r="H46" s="13">
        <v>41200</v>
      </c>
      <c r="I46" s="13">
        <v>39800</v>
      </c>
      <c r="J46" s="13">
        <v>43600</v>
      </c>
      <c r="K46" s="13">
        <v>47800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800</v>
      </c>
      <c r="H47" s="13">
        <v>900</v>
      </c>
      <c r="I47" s="13">
        <v>1000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136400</v>
      </c>
      <c r="E48" s="13">
        <v>139200</v>
      </c>
      <c r="F48" s="13">
        <v>142400</v>
      </c>
      <c r="G48" s="13">
        <v>145300</v>
      </c>
      <c r="H48" s="13">
        <v>156400</v>
      </c>
      <c r="I48" s="13">
        <v>158900</v>
      </c>
      <c r="J48" s="13">
        <v>96500</v>
      </c>
      <c r="K48" s="13">
        <v>96700</v>
      </c>
    </row>
    <row r="49" spans="3:11" x14ac:dyDescent="0.2">
      <c r="C49" s="11" t="s">
        <v>57</v>
      </c>
      <c r="D49" s="13">
        <v>349800</v>
      </c>
      <c r="E49" s="13">
        <v>350700</v>
      </c>
      <c r="F49" s="13">
        <v>369200</v>
      </c>
      <c r="G49" s="13">
        <v>375200</v>
      </c>
      <c r="H49" s="13">
        <v>408100</v>
      </c>
      <c r="I49" s="13">
        <v>408400</v>
      </c>
      <c r="J49" s="13">
        <v>414600</v>
      </c>
      <c r="K49" s="13">
        <v>419200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4800</v>
      </c>
      <c r="F52" s="13">
        <v>4400</v>
      </c>
      <c r="G52" s="13">
        <v>4400</v>
      </c>
      <c r="H52" s="13">
        <v>4500</v>
      </c>
      <c r="I52" s="13">
        <v>4200</v>
      </c>
      <c r="J52" s="13">
        <v>4000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541300</v>
      </c>
      <c r="E54" s="13">
        <v>534700</v>
      </c>
      <c r="F54" s="13">
        <v>558400</v>
      </c>
      <c r="G54" s="13">
        <v>586200</v>
      </c>
      <c r="H54" s="13">
        <v>611100</v>
      </c>
      <c r="I54" s="13">
        <v>612300</v>
      </c>
      <c r="J54" s="13">
        <v>559000</v>
      </c>
      <c r="K54" s="13">
        <v>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2200</v>
      </c>
      <c r="F57" s="13">
        <v>3500</v>
      </c>
      <c r="G57" s="13">
        <v>4300</v>
      </c>
      <c r="H57" s="13">
        <v>5700</v>
      </c>
      <c r="I57" s="13">
        <v>5200</v>
      </c>
      <c r="J57" s="13">
        <v>2200</v>
      </c>
      <c r="K57" s="13">
        <v>4600</v>
      </c>
    </row>
    <row r="58" spans="3:11" x14ac:dyDescent="0.2">
      <c r="C58" s="11" t="s">
        <v>66</v>
      </c>
      <c r="D58" s="13">
        <v>19100</v>
      </c>
      <c r="E58" s="13">
        <v>14100</v>
      </c>
      <c r="F58" s="13">
        <v>12500</v>
      </c>
      <c r="G58" s="13">
        <v>18100</v>
      </c>
      <c r="H58" s="13">
        <v>22500</v>
      </c>
      <c r="I58" s="13">
        <v>16100</v>
      </c>
      <c r="J58" s="13">
        <v>19700</v>
      </c>
      <c r="K58" s="13">
        <v>10200</v>
      </c>
    </row>
    <row r="59" spans="3:11" x14ac:dyDescent="0.2">
      <c r="C59" s="11" t="s">
        <v>67</v>
      </c>
      <c r="D59" s="13">
        <v>44100</v>
      </c>
      <c r="E59" s="13">
        <v>41600</v>
      </c>
      <c r="F59" s="13">
        <v>37200</v>
      </c>
      <c r="G59" s="13">
        <v>42500</v>
      </c>
      <c r="H59" s="13">
        <v>37900</v>
      </c>
      <c r="I59" s="13">
        <v>45200</v>
      </c>
      <c r="J59" s="13">
        <v>31000</v>
      </c>
      <c r="K59" s="13">
        <v>38700</v>
      </c>
    </row>
    <row r="60" spans="3:11" x14ac:dyDescent="0.2">
      <c r="C60" s="11" t="s">
        <v>68</v>
      </c>
      <c r="D60" s="13">
        <v>68000</v>
      </c>
      <c r="E60" s="13">
        <v>57800</v>
      </c>
      <c r="F60" s="13">
        <v>53100</v>
      </c>
      <c r="G60" s="13">
        <v>64900</v>
      </c>
      <c r="H60" s="13">
        <v>66200</v>
      </c>
      <c r="I60" s="13">
        <v>66400</v>
      </c>
      <c r="J60" s="13">
        <v>52900</v>
      </c>
      <c r="K60" s="13">
        <v>53500</v>
      </c>
    </row>
    <row r="61" spans="3:11" x14ac:dyDescent="0.2">
      <c r="C61" s="11" t="s">
        <v>69</v>
      </c>
      <c r="D61" s="13">
        <v>213500</v>
      </c>
      <c r="E61" s="13">
        <v>213300</v>
      </c>
      <c r="F61" s="13">
        <v>216600</v>
      </c>
      <c r="G61" s="13">
        <v>228200</v>
      </c>
      <c r="H61" s="13">
        <v>228000</v>
      </c>
      <c r="I61" s="13">
        <v>227800</v>
      </c>
      <c r="J61" s="13">
        <v>234100</v>
      </c>
      <c r="K61" s="13">
        <v>240200</v>
      </c>
    </row>
    <row r="62" spans="3:11" x14ac:dyDescent="0.2">
      <c r="C62" s="11" t="s">
        <v>70</v>
      </c>
      <c r="D62" s="13">
        <v>128300</v>
      </c>
      <c r="E62" s="13">
        <v>129600</v>
      </c>
      <c r="F62" s="13">
        <v>99000</v>
      </c>
      <c r="G62" s="13">
        <v>98400</v>
      </c>
      <c r="H62" s="13">
        <v>100600</v>
      </c>
      <c r="I62" s="13">
        <v>97300</v>
      </c>
      <c r="J62" s="13">
        <v>50100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409800</v>
      </c>
      <c r="E66" s="13">
        <v>400800</v>
      </c>
      <c r="F66" s="13">
        <v>368800</v>
      </c>
      <c r="G66" s="13">
        <v>391600</v>
      </c>
      <c r="H66" s="13">
        <v>394800</v>
      </c>
      <c r="I66" s="13">
        <v>391600</v>
      </c>
      <c r="J66" s="13">
        <v>337200</v>
      </c>
      <c r="K66" s="13">
        <v>342500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-79200</v>
      </c>
      <c r="F72" s="13">
        <v>-23300</v>
      </c>
      <c r="G72" s="13">
        <v>-18100</v>
      </c>
      <c r="H72" s="13">
        <v>3600</v>
      </c>
      <c r="I72" s="13">
        <v>9000</v>
      </c>
      <c r="J72" s="13">
        <v>10400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133900</v>
      </c>
      <c r="F76" s="13">
        <v>189700</v>
      </c>
      <c r="G76" s="13">
        <v>194700</v>
      </c>
      <c r="H76" s="13">
        <v>216200</v>
      </c>
      <c r="I76" s="13">
        <v>220700</v>
      </c>
      <c r="J76" s="13">
        <v>221900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-55200</v>
      </c>
      <c r="F81" s="13">
        <v>-4500</v>
      </c>
      <c r="G81" s="13">
        <v>-20000</v>
      </c>
      <c r="H81" s="13">
        <v>-3600</v>
      </c>
      <c r="I81" s="13">
        <v>300</v>
      </c>
      <c r="J81" s="13">
        <v>-3100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3800</v>
      </c>
      <c r="G83" s="13">
        <v>3900</v>
      </c>
      <c r="H83" s="13">
        <v>4000</v>
      </c>
      <c r="I83" s="13">
        <v>4200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7700</v>
      </c>
      <c r="F89" s="13">
        <v>2500</v>
      </c>
      <c r="G89" s="13">
        <v>6700</v>
      </c>
      <c r="H89" s="13">
        <v>-1200</v>
      </c>
      <c r="I89" s="13">
        <v>9000</v>
      </c>
      <c r="J89" s="13">
        <v>2800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4700</v>
      </c>
      <c r="H91" s="13">
        <v>-2300</v>
      </c>
      <c r="I91" s="13">
        <v>-2400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-2100</v>
      </c>
      <c r="F94" s="13">
        <v>14800</v>
      </c>
      <c r="G94" s="13">
        <v>-700</v>
      </c>
      <c r="H94" s="13">
        <v>-1800</v>
      </c>
      <c r="I94" s="13">
        <v>-1400</v>
      </c>
      <c r="J94" s="13">
        <v>-1400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-4400</v>
      </c>
      <c r="F100" s="13">
        <v>-17300</v>
      </c>
      <c r="G100" s="13">
        <v>-6000</v>
      </c>
      <c r="H100" s="13">
        <v>3000</v>
      </c>
      <c r="I100" s="13">
        <v>-7700</v>
      </c>
      <c r="J100" s="13">
        <v>-1300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1200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26200</v>
      </c>
      <c r="E8" s="13">
        <v>40800</v>
      </c>
      <c r="F8" s="13">
        <v>60300</v>
      </c>
      <c r="G8" s="13">
        <v>63200</v>
      </c>
      <c r="H8" s="13">
        <v>101100</v>
      </c>
      <c r="I8" s="13">
        <v>50400</v>
      </c>
      <c r="J8" s="13">
        <v>65200</v>
      </c>
      <c r="K8" s="13">
        <v>62500</v>
      </c>
    </row>
    <row r="9" spans="1:11" x14ac:dyDescent="0.2">
      <c r="C9" s="11" t="s">
        <v>22</v>
      </c>
      <c r="D9" s="13">
        <v>23700</v>
      </c>
      <c r="E9" s="13">
        <v>26000</v>
      </c>
      <c r="F9" s="13">
        <v>27800</v>
      </c>
      <c r="G9" s="13">
        <v>25700</v>
      </c>
      <c r="H9" s="13">
        <v>51800</v>
      </c>
      <c r="I9" s="13">
        <v>26400</v>
      </c>
      <c r="J9" s="13">
        <v>26800</v>
      </c>
      <c r="K9" s="13">
        <v>27100</v>
      </c>
    </row>
    <row r="10" spans="1:11" x14ac:dyDescent="0.2">
      <c r="C10" s="11" t="s">
        <v>23</v>
      </c>
      <c r="D10" s="13">
        <v>2500</v>
      </c>
      <c r="E10" s="13">
        <v>14800</v>
      </c>
      <c r="F10" s="13">
        <v>32500</v>
      </c>
      <c r="G10" s="13">
        <v>37500</v>
      </c>
      <c r="H10" s="13">
        <v>49300</v>
      </c>
      <c r="I10" s="13">
        <v>24000</v>
      </c>
      <c r="J10" s="13">
        <v>38400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12300</v>
      </c>
      <c r="F15" s="13">
        <v>13400</v>
      </c>
      <c r="G15" s="13">
        <v>13500</v>
      </c>
      <c r="H15" s="13">
        <v>27300</v>
      </c>
      <c r="I15" s="13">
        <v>13900</v>
      </c>
      <c r="J15" s="13">
        <v>14400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66600</v>
      </c>
      <c r="F17" s="13">
        <v>80900</v>
      </c>
      <c r="G17" s="13">
        <v>54500</v>
      </c>
      <c r="H17" s="13">
        <v>110700</v>
      </c>
      <c r="I17" s="13">
        <v>56600</v>
      </c>
      <c r="J17" s="13">
        <v>51400</v>
      </c>
      <c r="K17" s="13">
        <v>49500</v>
      </c>
    </row>
    <row r="18" spans="3:11" x14ac:dyDescent="0.2">
      <c r="C18" s="11" t="s">
        <v>30</v>
      </c>
      <c r="D18" s="13">
        <v>-21400</v>
      </c>
      <c r="E18" s="13">
        <v>-25800</v>
      </c>
      <c r="F18" s="13">
        <v>-20600</v>
      </c>
      <c r="G18" s="13">
        <v>8700</v>
      </c>
      <c r="H18" s="13">
        <v>-9600</v>
      </c>
      <c r="I18" s="13">
        <v>-6200</v>
      </c>
      <c r="J18" s="13">
        <v>13800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-98900</v>
      </c>
      <c r="F20" s="13">
        <v>42600</v>
      </c>
      <c r="G20" s="13">
        <v>-10200</v>
      </c>
      <c r="H20" s="13">
        <v>41500</v>
      </c>
      <c r="I20" s="13">
        <v>2700</v>
      </c>
      <c r="J20" s="13">
        <v>-21200</v>
      </c>
      <c r="K20" s="13">
        <v>-13400</v>
      </c>
    </row>
    <row r="21" spans="3:11" x14ac:dyDescent="0.2">
      <c r="C21" s="11" t="s">
        <v>33</v>
      </c>
      <c r="D21" s="13">
        <v>-32000</v>
      </c>
      <c r="E21" s="13">
        <v>-112400</v>
      </c>
      <c r="F21" s="13">
        <v>35400</v>
      </c>
      <c r="G21" s="13">
        <v>12100</v>
      </c>
      <c r="H21" s="13">
        <v>59200</v>
      </c>
      <c r="I21" s="13">
        <v>10500</v>
      </c>
      <c r="J21" s="13">
        <v>7000</v>
      </c>
      <c r="K21" s="13">
        <v>13900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6900</v>
      </c>
      <c r="G22" s="13">
        <v>400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-45100</v>
      </c>
      <c r="E23" s="13">
        <v>-124700</v>
      </c>
      <c r="F23" s="13">
        <v>15100</v>
      </c>
      <c r="G23" s="13">
        <v>-1900</v>
      </c>
      <c r="H23" s="13">
        <v>31500</v>
      </c>
      <c r="I23" s="13">
        <v>-3500</v>
      </c>
      <c r="J23" s="13">
        <v>-7400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-124700</v>
      </c>
      <c r="F26" s="13">
        <v>15100</v>
      </c>
      <c r="G26" s="13">
        <v>-1900</v>
      </c>
      <c r="H26" s="13">
        <v>31500</v>
      </c>
      <c r="I26" s="13">
        <v>-3500</v>
      </c>
      <c r="J26" s="13">
        <v>-7400</v>
      </c>
      <c r="K26" s="13">
        <v>-400</v>
      </c>
    </row>
    <row r="27" spans="3:11" x14ac:dyDescent="0.2">
      <c r="C27" s="11" t="s">
        <v>38</v>
      </c>
      <c r="D27" s="13">
        <v>-45100</v>
      </c>
      <c r="E27" s="13">
        <v>-124700</v>
      </c>
      <c r="F27" s="13">
        <v>15100</v>
      </c>
      <c r="G27" s="13">
        <v>-1900</v>
      </c>
      <c r="H27" s="13">
        <v>31500</v>
      </c>
      <c r="I27" s="13">
        <v>-3500</v>
      </c>
      <c r="J27" s="13">
        <v>-7400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98900</v>
      </c>
      <c r="F32" s="13">
        <v>-42600</v>
      </c>
      <c r="G32" s="13">
        <v>10200</v>
      </c>
      <c r="H32" s="13">
        <v>-41500</v>
      </c>
      <c r="I32" s="13">
        <v>-2700</v>
      </c>
      <c r="J32" s="13">
        <v>21200</v>
      </c>
      <c r="K32" s="13">
        <v>13400</v>
      </c>
    </row>
    <row r="33" spans="2:11" x14ac:dyDescent="0.2">
      <c r="C33" s="11" t="s">
        <v>44</v>
      </c>
      <c r="D33" s="13">
        <v>-45100</v>
      </c>
      <c r="E33" s="13">
        <v>-124700</v>
      </c>
      <c r="F33" s="13">
        <v>15100</v>
      </c>
      <c r="G33" s="13">
        <v>-1900</v>
      </c>
      <c r="H33" s="13">
        <v>31500</v>
      </c>
      <c r="I33" s="13">
        <v>-3500</v>
      </c>
      <c r="J33" s="13">
        <v>-7400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-124700</v>
      </c>
      <c r="F35" s="13">
        <v>15100</v>
      </c>
      <c r="G35" s="13">
        <v>-1900</v>
      </c>
      <c r="H35" s="13">
        <v>31500</v>
      </c>
      <c r="I35" s="13">
        <v>-3500</v>
      </c>
      <c r="J35" s="13">
        <v>-7400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50200</v>
      </c>
      <c r="F41" s="13">
        <v>42500</v>
      </c>
      <c r="G41" s="13">
        <v>80100</v>
      </c>
      <c r="H41" s="13">
        <v>139300</v>
      </c>
      <c r="I41" s="13">
        <v>50800</v>
      </c>
      <c r="J41" s="13">
        <v>67500</v>
      </c>
      <c r="K41" s="13">
        <v>142800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21900</v>
      </c>
      <c r="F43" s="13">
        <v>6000</v>
      </c>
      <c r="G43" s="13">
        <v>11500</v>
      </c>
      <c r="H43" s="13">
        <v>9900</v>
      </c>
      <c r="I43" s="13">
        <v>8500</v>
      </c>
      <c r="J43" s="13">
        <v>7300</v>
      </c>
      <c r="K43" s="13">
        <v>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6400</v>
      </c>
      <c r="G44" s="13" t="s">
        <v>92</v>
      </c>
      <c r="H44" s="13" t="s">
        <v>92</v>
      </c>
      <c r="I44" s="13" t="s">
        <v>92</v>
      </c>
      <c r="J44" s="13">
        <v>3600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9300</v>
      </c>
      <c r="F45" s="13">
        <v>10400</v>
      </c>
      <c r="G45" s="13">
        <v>11200</v>
      </c>
      <c r="H45" s="13">
        <v>9100</v>
      </c>
      <c r="I45" s="13">
        <v>6900</v>
      </c>
      <c r="J45" s="13">
        <v>5700</v>
      </c>
      <c r="K45" s="13">
        <v>8100</v>
      </c>
    </row>
    <row r="46" spans="2:11" x14ac:dyDescent="0.2">
      <c r="C46" s="11" t="s">
        <v>54</v>
      </c>
      <c r="D46" s="13">
        <v>89600</v>
      </c>
      <c r="E46" s="13">
        <v>81400</v>
      </c>
      <c r="F46" s="13">
        <v>65300</v>
      </c>
      <c r="G46" s="13">
        <v>102800</v>
      </c>
      <c r="H46" s="13">
        <v>158400</v>
      </c>
      <c r="I46" s="13">
        <v>66300</v>
      </c>
      <c r="J46" s="13">
        <v>84100</v>
      </c>
      <c r="K46" s="13">
        <v>159600</v>
      </c>
    </row>
    <row r="47" spans="2:11" x14ac:dyDescent="0.2">
      <c r="C47" s="11" t="s">
        <v>55</v>
      </c>
      <c r="D47" s="13">
        <v>27600</v>
      </c>
      <c r="E47" s="13">
        <v>84200</v>
      </c>
      <c r="F47" s="13">
        <v>187500</v>
      </c>
      <c r="G47" s="13">
        <v>162400</v>
      </c>
      <c r="H47" s="13">
        <v>161300</v>
      </c>
      <c r="I47" s="13">
        <v>107200</v>
      </c>
      <c r="J47" s="13">
        <v>107600</v>
      </c>
      <c r="K47" s="13" t="s">
        <v>92</v>
      </c>
    </row>
    <row r="48" spans="2:11" x14ac:dyDescent="0.2">
      <c r="C48" s="11" t="s">
        <v>56</v>
      </c>
      <c r="D48" s="13">
        <v>1319500</v>
      </c>
      <c r="E48" s="13">
        <v>1208100</v>
      </c>
      <c r="F48" s="13">
        <v>1311100</v>
      </c>
      <c r="G48" s="13">
        <v>1379100</v>
      </c>
      <c r="H48" s="13">
        <v>1391500</v>
      </c>
      <c r="I48" s="13">
        <v>1443700</v>
      </c>
      <c r="J48" s="13">
        <v>1507900</v>
      </c>
      <c r="K48" s="13">
        <v>1520700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200300</v>
      </c>
      <c r="F52" s="13">
        <v>101600</v>
      </c>
      <c r="G52" s="13">
        <v>113900</v>
      </c>
      <c r="H52" s="13">
        <v>68500</v>
      </c>
      <c r="I52" s="13">
        <v>71700</v>
      </c>
      <c r="J52" s="13">
        <v>4200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1487700</v>
      </c>
      <c r="E54" s="13">
        <v>1574100</v>
      </c>
      <c r="F54" s="13">
        <v>1665600</v>
      </c>
      <c r="G54" s="13">
        <v>1758100</v>
      </c>
      <c r="H54" s="13">
        <v>1779700</v>
      </c>
      <c r="I54" s="13">
        <v>1688900</v>
      </c>
      <c r="J54" s="13">
        <v>1703800</v>
      </c>
      <c r="K54" s="13">
        <v>1699300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43200</v>
      </c>
      <c r="F57" s="13">
        <v>48700</v>
      </c>
      <c r="G57" s="13">
        <v>48100</v>
      </c>
      <c r="H57" s="13">
        <v>21100</v>
      </c>
      <c r="I57" s="13">
        <v>14300</v>
      </c>
      <c r="J57" s="13">
        <v>14000</v>
      </c>
      <c r="K57" s="13">
        <v>14500</v>
      </c>
    </row>
    <row r="58" spans="3:11" x14ac:dyDescent="0.2">
      <c r="C58" s="11" t="s">
        <v>66</v>
      </c>
      <c r="D58" s="13">
        <v>103200</v>
      </c>
      <c r="E58" s="13">
        <v>69400</v>
      </c>
      <c r="F58" s="13">
        <v>74100</v>
      </c>
      <c r="G58" s="13">
        <v>66300</v>
      </c>
      <c r="H58" s="13">
        <v>136700</v>
      </c>
      <c r="I58" s="13">
        <v>138900</v>
      </c>
      <c r="J58" s="13">
        <v>138200</v>
      </c>
      <c r="K58" s="13">
        <v>134300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 t="s">
        <v>92</v>
      </c>
      <c r="H59" s="13" t="s">
        <v>92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147900</v>
      </c>
      <c r="E60" s="13">
        <v>112600</v>
      </c>
      <c r="F60" s="13">
        <v>123800</v>
      </c>
      <c r="G60" s="13">
        <v>114400</v>
      </c>
      <c r="H60" s="13">
        <v>157800</v>
      </c>
      <c r="I60" s="13">
        <v>153200</v>
      </c>
      <c r="J60" s="13">
        <v>152600</v>
      </c>
      <c r="K60" s="13">
        <v>148900</v>
      </c>
    </row>
    <row r="61" spans="3:11" x14ac:dyDescent="0.2">
      <c r="C61" s="11" t="s">
        <v>69</v>
      </c>
      <c r="D61" s="13">
        <v>549000</v>
      </c>
      <c r="E61" s="13">
        <v>704200</v>
      </c>
      <c r="F61" s="13">
        <v>654300</v>
      </c>
      <c r="G61" s="13">
        <v>731500</v>
      </c>
      <c r="H61" s="13">
        <v>721800</v>
      </c>
      <c r="I61" s="13">
        <v>674700</v>
      </c>
      <c r="J61" s="13">
        <v>690400</v>
      </c>
      <c r="K61" s="13">
        <v>656100</v>
      </c>
    </row>
    <row r="62" spans="3:11" x14ac:dyDescent="0.2">
      <c r="C62" s="11" t="s">
        <v>70</v>
      </c>
      <c r="D62" s="13">
        <v>1300</v>
      </c>
      <c r="E62" s="13">
        <v>6400</v>
      </c>
      <c r="F62" s="13">
        <v>12500</v>
      </c>
      <c r="G62" s="13">
        <v>19500</v>
      </c>
      <c r="H62" s="13">
        <v>6400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698200</v>
      </c>
      <c r="E66" s="13">
        <v>823200</v>
      </c>
      <c r="F66" s="13">
        <v>790600</v>
      </c>
      <c r="G66" s="13">
        <v>865400</v>
      </c>
      <c r="H66" s="13">
        <v>885900</v>
      </c>
      <c r="I66" s="13">
        <v>830800</v>
      </c>
      <c r="J66" s="13">
        <v>843000</v>
      </c>
      <c r="K66" s="13">
        <v>804900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-956000</v>
      </c>
      <c r="E72" s="13">
        <v>-911000</v>
      </c>
      <c r="F72" s="13">
        <v>-786300</v>
      </c>
      <c r="G72" s="13">
        <v>-801400</v>
      </c>
      <c r="H72" s="13">
        <v>-799400</v>
      </c>
      <c r="I72" s="13">
        <v>-834400</v>
      </c>
      <c r="J72" s="13">
        <v>-830900</v>
      </c>
      <c r="K72" s="13">
        <v>-823500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789500</v>
      </c>
      <c r="E76" s="13">
        <v>750900</v>
      </c>
      <c r="F76" s="13">
        <v>875000</v>
      </c>
      <c r="G76" s="13">
        <v>892800</v>
      </c>
      <c r="H76" s="13">
        <v>893800</v>
      </c>
      <c r="I76" s="13">
        <v>858100</v>
      </c>
      <c r="J76" s="13">
        <v>860800</v>
      </c>
      <c r="K76" s="13">
        <v>894400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-45100</v>
      </c>
      <c r="E81" s="13">
        <v>-124700</v>
      </c>
      <c r="F81" s="13">
        <v>15100</v>
      </c>
      <c r="G81" s="13">
        <v>-1900</v>
      </c>
      <c r="H81" s="13">
        <v>31500</v>
      </c>
      <c r="I81" s="13">
        <v>-3500</v>
      </c>
      <c r="J81" s="13">
        <v>-7400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>
        <v>13400</v>
      </c>
      <c r="G83" s="13">
        <v>13500</v>
      </c>
      <c r="H83" s="13">
        <v>27300</v>
      </c>
      <c r="I83" s="13">
        <v>13900</v>
      </c>
      <c r="J83" s="13">
        <v>14400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-21300</v>
      </c>
      <c r="F89" s="13">
        <v>11200</v>
      </c>
      <c r="G89" s="13">
        <v>18900</v>
      </c>
      <c r="H89" s="13">
        <v>3800</v>
      </c>
      <c r="I89" s="13">
        <v>4500</v>
      </c>
      <c r="J89" s="13">
        <v>19600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72500</v>
      </c>
      <c r="E94" s="13">
        <v>-14400</v>
      </c>
      <c r="F94" s="13">
        <v>23100</v>
      </c>
      <c r="G94" s="13">
        <v>-10400</v>
      </c>
      <c r="H94" s="13">
        <v>41100</v>
      </c>
      <c r="I94" s="13">
        <v>-3800</v>
      </c>
      <c r="J94" s="13">
        <v>-101100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-1500</v>
      </c>
      <c r="F96" s="13">
        <v>-1500</v>
      </c>
      <c r="G96" s="13">
        <v>-1400</v>
      </c>
      <c r="H96" s="13">
        <v>-2800</v>
      </c>
      <c r="I96" s="13">
        <v>-1400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43400</v>
      </c>
      <c r="F100" s="13">
        <v>-71900</v>
      </c>
      <c r="G100" s="13">
        <v>-67600</v>
      </c>
      <c r="H100" s="13">
        <v>26900</v>
      </c>
      <c r="I100" s="13">
        <v>-17400</v>
      </c>
      <c r="J100" s="13">
        <v>6100</v>
      </c>
      <c r="K100" s="13">
        <v>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7700</v>
      </c>
      <c r="F102" s="13">
        <v>-37600</v>
      </c>
      <c r="G102" s="13">
        <v>-59200</v>
      </c>
      <c r="H102" s="13">
        <v>71800</v>
      </c>
      <c r="I102" s="13">
        <v>-16700</v>
      </c>
      <c r="J102" s="13">
        <v>-75300</v>
      </c>
      <c r="K102" s="13">
        <v>88000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452100</v>
      </c>
      <c r="E8" s="13">
        <v>330600</v>
      </c>
      <c r="F8" s="13">
        <v>301300</v>
      </c>
      <c r="G8" s="13">
        <v>378500</v>
      </c>
      <c r="H8" s="13">
        <v>570100</v>
      </c>
      <c r="I8" s="13">
        <v>251700</v>
      </c>
      <c r="J8" s="13">
        <v>225200</v>
      </c>
      <c r="K8" s="13">
        <v>306900</v>
      </c>
    </row>
    <row r="9" spans="1:11" x14ac:dyDescent="0.2">
      <c r="C9" s="11" t="s">
        <v>22</v>
      </c>
      <c r="D9" s="13">
        <v>240500</v>
      </c>
      <c r="E9" s="13">
        <v>179000</v>
      </c>
      <c r="F9" s="13">
        <v>158500</v>
      </c>
      <c r="G9" s="13">
        <v>190600</v>
      </c>
      <c r="H9" s="13">
        <v>286500</v>
      </c>
      <c r="I9" s="13">
        <v>127100</v>
      </c>
      <c r="J9" s="13">
        <v>108300</v>
      </c>
      <c r="K9" s="13">
        <v>149600</v>
      </c>
    </row>
    <row r="10" spans="1:11" x14ac:dyDescent="0.2">
      <c r="C10" s="11" t="s">
        <v>23</v>
      </c>
      <c r="D10" s="13">
        <v>211600</v>
      </c>
      <c r="E10" s="13">
        <v>151600</v>
      </c>
      <c r="F10" s="13">
        <v>142800</v>
      </c>
      <c r="G10" s="13">
        <v>187900</v>
      </c>
      <c r="H10" s="13">
        <v>283600</v>
      </c>
      <c r="I10" s="13">
        <v>124600</v>
      </c>
      <c r="J10" s="13">
        <v>116900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5100</v>
      </c>
      <c r="F14" s="13">
        <v>700</v>
      </c>
      <c r="G14" s="13">
        <v>0</v>
      </c>
      <c r="H14" s="13">
        <v>200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309000</v>
      </c>
      <c r="F17" s="13">
        <v>283600</v>
      </c>
      <c r="G17" s="13">
        <v>318600</v>
      </c>
      <c r="H17" s="13">
        <v>502700</v>
      </c>
      <c r="I17" s="13">
        <v>222200</v>
      </c>
      <c r="J17" s="13">
        <v>196400</v>
      </c>
      <c r="K17" s="13">
        <v>260100</v>
      </c>
    </row>
    <row r="18" spans="3:11" x14ac:dyDescent="0.2">
      <c r="C18" s="11" t="s">
        <v>30</v>
      </c>
      <c r="D18" s="13">
        <v>78700</v>
      </c>
      <c r="E18" s="13">
        <v>21600</v>
      </c>
      <c r="F18" s="13">
        <v>17700</v>
      </c>
      <c r="G18" s="13">
        <v>59900</v>
      </c>
      <c r="H18" s="13">
        <v>67400</v>
      </c>
      <c r="I18" s="13">
        <v>29500</v>
      </c>
      <c r="J18" s="13">
        <v>28800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-900</v>
      </c>
      <c r="H20" s="13">
        <v>500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95100</v>
      </c>
      <c r="E21" s="13">
        <v>37200</v>
      </c>
      <c r="F21" s="13">
        <v>31900</v>
      </c>
      <c r="G21" s="13">
        <v>74700</v>
      </c>
      <c r="H21" s="13">
        <v>94000</v>
      </c>
      <c r="I21" s="13">
        <v>42700</v>
      </c>
      <c r="J21" s="13">
        <v>42100</v>
      </c>
      <c r="K21" s="13">
        <v>59900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78500</v>
      </c>
      <c r="E23" s="13">
        <v>21200</v>
      </c>
      <c r="F23" s="13">
        <v>17500</v>
      </c>
      <c r="G23" s="13">
        <v>58900</v>
      </c>
      <c r="H23" s="13">
        <v>67900</v>
      </c>
      <c r="I23" s="13">
        <v>29800</v>
      </c>
      <c r="J23" s="13">
        <v>29000</v>
      </c>
      <c r="K23" s="13">
        <v>47000</v>
      </c>
    </row>
    <row r="24" spans="3:11" x14ac:dyDescent="0.2">
      <c r="C24" s="11" t="s">
        <v>36</v>
      </c>
      <c r="D24" s="13">
        <v>18400</v>
      </c>
      <c r="E24" s="13">
        <v>3000</v>
      </c>
      <c r="F24" s="13">
        <v>19200</v>
      </c>
      <c r="G24" s="13">
        <v>11400</v>
      </c>
      <c r="H24" s="13">
        <v>12600</v>
      </c>
      <c r="I24" s="13">
        <v>7800</v>
      </c>
      <c r="J24" s="13">
        <v>8500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18200</v>
      </c>
      <c r="F26" s="13">
        <v>-1700</v>
      </c>
      <c r="G26" s="13">
        <v>47500</v>
      </c>
      <c r="H26" s="13">
        <v>55400</v>
      </c>
      <c r="I26" s="13">
        <v>22000</v>
      </c>
      <c r="J26" s="13">
        <v>20500</v>
      </c>
      <c r="K26" s="13">
        <v>36000</v>
      </c>
    </row>
    <row r="27" spans="3:11" x14ac:dyDescent="0.2">
      <c r="C27" s="11" t="s">
        <v>38</v>
      </c>
      <c r="D27" s="13">
        <v>59800</v>
      </c>
      <c r="E27" s="13">
        <v>18100</v>
      </c>
      <c r="F27" s="13">
        <v>-1800</v>
      </c>
      <c r="G27" s="13">
        <v>47200</v>
      </c>
      <c r="H27" s="13">
        <v>54900</v>
      </c>
      <c r="I27" s="13">
        <v>21800</v>
      </c>
      <c r="J27" s="13">
        <v>20300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15500</v>
      </c>
      <c r="G29" s="13">
        <v>-2800</v>
      </c>
      <c r="H29" s="13">
        <v>-3800</v>
      </c>
      <c r="I29" s="13">
        <v>1700</v>
      </c>
      <c r="J29" s="13">
        <v>1300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900</v>
      </c>
      <c r="H32" s="13">
        <v>-500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59800</v>
      </c>
      <c r="E33" s="13">
        <v>18100</v>
      </c>
      <c r="F33" s="13">
        <v>13700</v>
      </c>
      <c r="G33" s="13">
        <v>44400</v>
      </c>
      <c r="H33" s="13">
        <v>51100</v>
      </c>
      <c r="I33" s="13">
        <v>23500</v>
      </c>
      <c r="J33" s="13">
        <v>21600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18100</v>
      </c>
      <c r="F35" s="13">
        <v>13700</v>
      </c>
      <c r="G35" s="13">
        <v>44400</v>
      </c>
      <c r="H35" s="13">
        <v>51100</v>
      </c>
      <c r="I35" s="13">
        <v>23500</v>
      </c>
      <c r="J35" s="13">
        <v>21600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129500</v>
      </c>
      <c r="F41" s="13">
        <v>36700</v>
      </c>
      <c r="G41" s="13">
        <v>27100</v>
      </c>
      <c r="H41" s="13">
        <v>3000</v>
      </c>
      <c r="I41" s="13">
        <v>102900</v>
      </c>
      <c r="J41" s="13">
        <v>108400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67100</v>
      </c>
      <c r="F43" s="13">
        <v>63900</v>
      </c>
      <c r="G43" s="13">
        <v>74700</v>
      </c>
      <c r="H43" s="13">
        <v>79000</v>
      </c>
      <c r="I43" s="13">
        <v>55400</v>
      </c>
      <c r="J43" s="13">
        <v>39800</v>
      </c>
      <c r="K43" s="13">
        <v>69300</v>
      </c>
    </row>
    <row r="44" spans="2:11" x14ac:dyDescent="0.2">
      <c r="C44" s="11" t="s">
        <v>52</v>
      </c>
      <c r="D44" s="13">
        <v>108500</v>
      </c>
      <c r="E44" s="13">
        <v>124500</v>
      </c>
      <c r="F44" s="13">
        <v>106000</v>
      </c>
      <c r="G44" s="13">
        <v>92600</v>
      </c>
      <c r="H44" s="13">
        <v>80400</v>
      </c>
      <c r="I44" s="13">
        <v>85900</v>
      </c>
      <c r="J44" s="13">
        <v>70200</v>
      </c>
      <c r="K44" s="13">
        <v>72300</v>
      </c>
    </row>
    <row r="45" spans="2:11" x14ac:dyDescent="0.2">
      <c r="C45" s="11" t="s">
        <v>53</v>
      </c>
      <c r="D45" s="13">
        <v>22700</v>
      </c>
      <c r="E45" s="13">
        <v>14900</v>
      </c>
      <c r="F45" s="13">
        <v>12100</v>
      </c>
      <c r="G45" s="13">
        <v>15000</v>
      </c>
      <c r="H45" s="13">
        <v>16300</v>
      </c>
      <c r="I45" s="13">
        <v>16800</v>
      </c>
      <c r="J45" s="13">
        <v>13100</v>
      </c>
      <c r="K45" s="13">
        <v>10300</v>
      </c>
    </row>
    <row r="46" spans="2:11" x14ac:dyDescent="0.2">
      <c r="C46" s="11" t="s">
        <v>54</v>
      </c>
      <c r="D46" s="13">
        <v>320700</v>
      </c>
      <c r="E46" s="13">
        <v>336000</v>
      </c>
      <c r="F46" s="13">
        <v>218600</v>
      </c>
      <c r="G46" s="13">
        <v>209400</v>
      </c>
      <c r="H46" s="13">
        <v>178800</v>
      </c>
      <c r="I46" s="13">
        <v>260900</v>
      </c>
      <c r="J46" s="13">
        <v>231600</v>
      </c>
      <c r="K46" s="13">
        <v>220600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626700</v>
      </c>
      <c r="E48" s="13">
        <v>613100</v>
      </c>
      <c r="F48" s="13">
        <v>594800</v>
      </c>
      <c r="G48" s="13">
        <v>560300</v>
      </c>
      <c r="H48" s="13">
        <v>448800</v>
      </c>
      <c r="I48" s="13">
        <v>425100</v>
      </c>
      <c r="J48" s="13">
        <v>389800</v>
      </c>
      <c r="K48" s="13">
        <v>387100</v>
      </c>
    </row>
    <row r="49" spans="3:11" x14ac:dyDescent="0.2">
      <c r="C49" s="11" t="s">
        <v>57</v>
      </c>
      <c r="D49" s="13">
        <v>216600</v>
      </c>
      <c r="E49" s="13">
        <v>216700</v>
      </c>
      <c r="F49" s="13">
        <v>216800</v>
      </c>
      <c r="G49" s="13">
        <v>216900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27800</v>
      </c>
      <c r="F52" s="13">
        <v>23800</v>
      </c>
      <c r="G52" s="13">
        <v>29700</v>
      </c>
      <c r="H52" s="13">
        <v>182000</v>
      </c>
      <c r="I52" s="13">
        <v>14400</v>
      </c>
      <c r="J52" s="13">
        <v>14800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1208300</v>
      </c>
      <c r="E54" s="13">
        <v>1193600</v>
      </c>
      <c r="F54" s="13">
        <v>1054100</v>
      </c>
      <c r="G54" s="13">
        <v>1016200</v>
      </c>
      <c r="H54" s="13">
        <v>813300</v>
      </c>
      <c r="I54" s="13">
        <v>704000</v>
      </c>
      <c r="J54" s="13">
        <v>639900</v>
      </c>
      <c r="K54" s="13">
        <v>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92200</v>
      </c>
      <c r="F57" s="13">
        <v>76400</v>
      </c>
      <c r="G57" s="13">
        <v>71000</v>
      </c>
      <c r="H57" s="13">
        <v>74900</v>
      </c>
      <c r="I57" s="13">
        <v>61600</v>
      </c>
      <c r="J57" s="13">
        <v>47100</v>
      </c>
      <c r="K57" s="13">
        <v>62000</v>
      </c>
    </row>
    <row r="58" spans="3:11" x14ac:dyDescent="0.2">
      <c r="C58" s="11" t="s">
        <v>66</v>
      </c>
      <c r="D58" s="13">
        <v>1800</v>
      </c>
      <c r="E58" s="13">
        <v>600</v>
      </c>
      <c r="F58" s="13">
        <v>500</v>
      </c>
      <c r="G58" s="13">
        <v>500</v>
      </c>
      <c r="H58" s="13">
        <v>38000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124400</v>
      </c>
      <c r="E59" s="13">
        <v>94000</v>
      </c>
      <c r="F59" s="13">
        <v>103700</v>
      </c>
      <c r="G59" s="13">
        <v>94900</v>
      </c>
      <c r="H59" s="13">
        <v>75300</v>
      </c>
      <c r="I59" s="13">
        <v>70400</v>
      </c>
      <c r="J59" s="13">
        <v>73400</v>
      </c>
      <c r="K59" s="13">
        <v>69600</v>
      </c>
    </row>
    <row r="60" spans="3:11" x14ac:dyDescent="0.2">
      <c r="C60" s="11" t="s">
        <v>68</v>
      </c>
      <c r="D60" s="13">
        <v>219800</v>
      </c>
      <c r="E60" s="13">
        <v>186800</v>
      </c>
      <c r="F60" s="13">
        <v>180600</v>
      </c>
      <c r="G60" s="13">
        <v>166500</v>
      </c>
      <c r="H60" s="13">
        <v>188300</v>
      </c>
      <c r="I60" s="13">
        <v>132000</v>
      </c>
      <c r="J60" s="13">
        <v>120500</v>
      </c>
      <c r="K60" s="13">
        <v>131600</v>
      </c>
    </row>
    <row r="61" spans="3:11" x14ac:dyDescent="0.2">
      <c r="C61" s="11" t="s">
        <v>69</v>
      </c>
      <c r="D61" s="13">
        <v>4100</v>
      </c>
      <c r="E61" s="13">
        <v>101900</v>
      </c>
      <c r="F61" s="13">
        <v>2000</v>
      </c>
      <c r="G61" s="13">
        <v>2200</v>
      </c>
      <c r="H61" s="13">
        <v>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156900</v>
      </c>
      <c r="E62" s="13">
        <v>146600</v>
      </c>
      <c r="F62" s="13">
        <v>135700</v>
      </c>
      <c r="G62" s="13">
        <v>128500</v>
      </c>
      <c r="H62" s="13">
        <v>100000</v>
      </c>
      <c r="I62" s="13">
        <v>82200</v>
      </c>
      <c r="J62" s="13">
        <v>59000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380800</v>
      </c>
      <c r="E66" s="13">
        <v>435300</v>
      </c>
      <c r="F66" s="13">
        <v>318400</v>
      </c>
      <c r="G66" s="13">
        <v>297200</v>
      </c>
      <c r="H66" s="13">
        <v>290500</v>
      </c>
      <c r="I66" s="13">
        <v>214200</v>
      </c>
      <c r="J66" s="13">
        <v>179500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243800</v>
      </c>
      <c r="E72" s="13">
        <v>183600</v>
      </c>
      <c r="F72" s="13">
        <v>165400</v>
      </c>
      <c r="G72" s="13">
        <v>152000</v>
      </c>
      <c r="H72" s="13">
        <v>107200</v>
      </c>
      <c r="I72" s="13">
        <v>79400</v>
      </c>
      <c r="J72" s="13">
        <v>55700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827500</v>
      </c>
      <c r="E76" s="13">
        <v>758200</v>
      </c>
      <c r="F76" s="13">
        <v>735600</v>
      </c>
      <c r="G76" s="13">
        <v>719000</v>
      </c>
      <c r="H76" s="13">
        <v>522800</v>
      </c>
      <c r="I76" s="13">
        <v>489800</v>
      </c>
      <c r="J76" s="13">
        <v>460300</v>
      </c>
      <c r="K76" s="13">
        <v>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59800</v>
      </c>
      <c r="E81" s="13">
        <v>18100</v>
      </c>
      <c r="F81" s="13">
        <v>13700</v>
      </c>
      <c r="G81" s="13">
        <v>44400</v>
      </c>
      <c r="H81" s="13">
        <v>51100</v>
      </c>
      <c r="I81" s="13">
        <v>23500</v>
      </c>
      <c r="J81" s="13">
        <v>21600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15900</v>
      </c>
      <c r="F83" s="13">
        <v>14400</v>
      </c>
      <c r="G83" s="13">
        <v>15800</v>
      </c>
      <c r="H83" s="13">
        <v>26100</v>
      </c>
      <c r="I83" s="13">
        <v>12900</v>
      </c>
      <c r="J83" s="13">
        <v>13100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18900</v>
      </c>
      <c r="F89" s="13">
        <v>35600</v>
      </c>
      <c r="G89" s="13">
        <v>87200</v>
      </c>
      <c r="H89" s="13">
        <v>55500</v>
      </c>
      <c r="I89" s="13">
        <v>13600</v>
      </c>
      <c r="J89" s="13">
        <v>55400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-27400</v>
      </c>
      <c r="F91" s="13">
        <v>-26500</v>
      </c>
      <c r="G91" s="13">
        <v>-22200</v>
      </c>
      <c r="H91" s="13">
        <v>-44600</v>
      </c>
      <c r="I91" s="13">
        <v>-22100</v>
      </c>
      <c r="J91" s="13">
        <v>-16700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-27300</v>
      </c>
      <c r="F94" s="13">
        <v>-26700</v>
      </c>
      <c r="G94" s="13">
        <v>-29200</v>
      </c>
      <c r="H94" s="13">
        <v>-203000</v>
      </c>
      <c r="I94" s="13">
        <v>-22100</v>
      </c>
      <c r="J94" s="13">
        <v>-16700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101200</v>
      </c>
      <c r="F100" s="13">
        <v>700</v>
      </c>
      <c r="G100" s="13">
        <v>-33900</v>
      </c>
      <c r="H100" s="13">
        <v>42100</v>
      </c>
      <c r="I100" s="13">
        <v>2900</v>
      </c>
      <c r="J100" s="13">
        <v>900</v>
      </c>
      <c r="K100" s="13">
        <v>-48400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92800</v>
      </c>
      <c r="F102" s="13">
        <v>9500</v>
      </c>
      <c r="G102" s="13">
        <v>24100</v>
      </c>
      <c r="H102" s="13">
        <v>-105400</v>
      </c>
      <c r="I102" s="13">
        <v>-5500</v>
      </c>
      <c r="J102" s="13">
        <v>39500</v>
      </c>
      <c r="K102" s="13">
        <v>-7300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700</v>
      </c>
      <c r="H20" s="13">
        <v>1600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400</v>
      </c>
      <c r="G23" s="13">
        <v>600</v>
      </c>
      <c r="H23" s="13">
        <v>1300</v>
      </c>
      <c r="I23" s="13">
        <v>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300</v>
      </c>
      <c r="G26" s="13">
        <v>500</v>
      </c>
      <c r="H26" s="13">
        <v>1100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-700</v>
      </c>
      <c r="H32" s="13">
        <v>-1600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700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700</v>
      </c>
      <c r="H46" s="13">
        <v>800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132400</v>
      </c>
      <c r="E47" s="13">
        <v>133000</v>
      </c>
      <c r="F47" s="13">
        <v>132400</v>
      </c>
      <c r="G47" s="13">
        <v>132300</v>
      </c>
      <c r="H47" s="13">
        <v>131600</v>
      </c>
      <c r="I47" s="13">
        <v>130800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132900</v>
      </c>
      <c r="E54" s="13">
        <v>133500</v>
      </c>
      <c r="F54" s="13">
        <v>133100</v>
      </c>
      <c r="G54" s="13">
        <v>133000</v>
      </c>
      <c r="H54" s="13">
        <v>132400</v>
      </c>
      <c r="I54" s="13">
        <v>131800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500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500</v>
      </c>
      <c r="H66" s="13">
        <v>400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2200</v>
      </c>
      <c r="F72" s="13">
        <v>1800</v>
      </c>
      <c r="G72" s="13">
        <v>1500</v>
      </c>
      <c r="H72" s="13">
        <v>1100</v>
      </c>
      <c r="I72" s="13">
        <v>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133200</v>
      </c>
      <c r="F76" s="13">
        <v>132800</v>
      </c>
      <c r="G76" s="13">
        <v>132500</v>
      </c>
      <c r="H76" s="13">
        <v>132100</v>
      </c>
      <c r="I76" s="13">
        <v>131600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-600</v>
      </c>
      <c r="G89" s="13">
        <v>-100</v>
      </c>
      <c r="H89" s="13">
        <v>-300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500</v>
      </c>
      <c r="G94" s="13">
        <v>0</v>
      </c>
      <c r="H94" s="13">
        <v>200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24000</v>
      </c>
      <c r="E8" s="13">
        <v>28400</v>
      </c>
      <c r="F8" s="13">
        <v>27800</v>
      </c>
      <c r="G8" s="13">
        <v>27800</v>
      </c>
      <c r="H8" s="13">
        <v>23900</v>
      </c>
      <c r="I8" s="13">
        <v>22600</v>
      </c>
      <c r="J8" s="13">
        <v>24800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15800</v>
      </c>
      <c r="F17" s="13">
        <v>23700</v>
      </c>
      <c r="G17" s="13">
        <v>21500</v>
      </c>
      <c r="H17" s="13">
        <v>19500</v>
      </c>
      <c r="I17" s="13">
        <v>18600</v>
      </c>
      <c r="J17" s="13">
        <v>19600</v>
      </c>
      <c r="K17" s="13">
        <v>19800</v>
      </c>
    </row>
    <row r="18" spans="3:11" x14ac:dyDescent="0.2">
      <c r="C18" s="11" t="s">
        <v>30</v>
      </c>
      <c r="D18" s="13">
        <v>1300</v>
      </c>
      <c r="E18" s="13">
        <v>12600</v>
      </c>
      <c r="F18" s="13">
        <v>4100</v>
      </c>
      <c r="G18" s="13">
        <v>6300</v>
      </c>
      <c r="H18" s="13">
        <v>4400</v>
      </c>
      <c r="I18" s="13">
        <v>4000</v>
      </c>
      <c r="J18" s="13">
        <v>5200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300</v>
      </c>
      <c r="H20" s="13">
        <v>100</v>
      </c>
      <c r="I20" s="13">
        <v>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13600</v>
      </c>
      <c r="F21" s="13">
        <v>6900</v>
      </c>
      <c r="G21" s="13">
        <v>7500</v>
      </c>
      <c r="H21" s="13">
        <v>5200</v>
      </c>
      <c r="I21" s="13">
        <v>4600</v>
      </c>
      <c r="J21" s="13">
        <v>7400</v>
      </c>
      <c r="K21" s="13">
        <v>5800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12400</v>
      </c>
      <c r="F23" s="13">
        <v>5700</v>
      </c>
      <c r="G23" s="13">
        <v>6300</v>
      </c>
      <c r="H23" s="13">
        <v>4500</v>
      </c>
      <c r="I23" s="13">
        <v>4100</v>
      </c>
      <c r="J23" s="13">
        <v>6800</v>
      </c>
      <c r="K23" s="13">
        <v>5200</v>
      </c>
    </row>
    <row r="24" spans="3:11" x14ac:dyDescent="0.2">
      <c r="C24" s="11" t="s">
        <v>36</v>
      </c>
      <c r="D24" s="13">
        <v>500</v>
      </c>
      <c r="E24" s="13">
        <v>2700</v>
      </c>
      <c r="F24" s="13">
        <v>1500</v>
      </c>
      <c r="G24" s="13">
        <v>1500</v>
      </c>
      <c r="H24" s="13">
        <v>1200</v>
      </c>
      <c r="I24" s="13">
        <v>1000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9700</v>
      </c>
      <c r="F26" s="13">
        <v>4200</v>
      </c>
      <c r="G26" s="13">
        <v>4800</v>
      </c>
      <c r="H26" s="13">
        <v>3400</v>
      </c>
      <c r="I26" s="13">
        <v>3000</v>
      </c>
      <c r="J26" s="13">
        <v>5200</v>
      </c>
      <c r="K26" s="13">
        <v>3900</v>
      </c>
    </row>
    <row r="27" spans="3:11" x14ac:dyDescent="0.2">
      <c r="C27" s="11" t="s">
        <v>38</v>
      </c>
      <c r="D27" s="13">
        <v>500</v>
      </c>
      <c r="E27" s="13">
        <v>5500</v>
      </c>
      <c r="F27" s="13">
        <v>2400</v>
      </c>
      <c r="G27" s="13">
        <v>2700</v>
      </c>
      <c r="H27" s="13">
        <v>1900</v>
      </c>
      <c r="I27" s="13">
        <v>1700</v>
      </c>
      <c r="J27" s="13">
        <v>2900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-300</v>
      </c>
      <c r="H32" s="13">
        <v>-100</v>
      </c>
      <c r="I32" s="13">
        <v>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5500</v>
      </c>
      <c r="F33" s="13">
        <v>2400</v>
      </c>
      <c r="G33" s="13">
        <v>2700</v>
      </c>
      <c r="H33" s="13">
        <v>1900</v>
      </c>
      <c r="I33" s="13">
        <v>1700</v>
      </c>
      <c r="J33" s="13">
        <v>2900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5500</v>
      </c>
      <c r="F35" s="13">
        <v>2400</v>
      </c>
      <c r="G35" s="13">
        <v>2700</v>
      </c>
      <c r="H35" s="13">
        <v>1900</v>
      </c>
      <c r="I35" s="13">
        <v>1700</v>
      </c>
      <c r="J35" s="13">
        <v>2900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32800</v>
      </c>
      <c r="F41" s="13">
        <v>52800</v>
      </c>
      <c r="G41" s="13">
        <v>40800</v>
      </c>
      <c r="H41" s="13">
        <v>50900</v>
      </c>
      <c r="I41" s="13">
        <v>45500</v>
      </c>
      <c r="J41" s="13">
        <v>69300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7000</v>
      </c>
      <c r="F43" s="13">
        <v>9000</v>
      </c>
      <c r="G43" s="13">
        <v>8900</v>
      </c>
      <c r="H43" s="13">
        <v>6800</v>
      </c>
      <c r="I43" s="13">
        <v>6400</v>
      </c>
      <c r="J43" s="13">
        <v>8000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3100</v>
      </c>
      <c r="G45" s="13">
        <v>4600</v>
      </c>
      <c r="H45" s="13">
        <v>3900</v>
      </c>
      <c r="I45" s="13">
        <v>3400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1800</v>
      </c>
      <c r="G47" s="13">
        <v>0</v>
      </c>
      <c r="H47" s="13">
        <v>0</v>
      </c>
      <c r="I47" s="13">
        <v>1500</v>
      </c>
      <c r="J47" s="13">
        <v>1500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39200</v>
      </c>
      <c r="F48" s="13">
        <v>39700</v>
      </c>
      <c r="G48" s="13">
        <v>40700</v>
      </c>
      <c r="H48" s="13">
        <v>40900</v>
      </c>
      <c r="I48" s="13">
        <v>39600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91600</v>
      </c>
      <c r="E49" s="13">
        <v>92300</v>
      </c>
      <c r="F49" s="13">
        <v>93000</v>
      </c>
      <c r="G49" s="13">
        <v>93700</v>
      </c>
      <c r="H49" s="13">
        <v>36600</v>
      </c>
      <c r="I49" s="13">
        <v>36900</v>
      </c>
      <c r="J49" s="13">
        <v>35100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11400</v>
      </c>
      <c r="F52" s="13">
        <v>13200</v>
      </c>
      <c r="G52" s="13">
        <v>12900</v>
      </c>
      <c r="H52" s="13">
        <v>11400</v>
      </c>
      <c r="I52" s="13">
        <v>11800</v>
      </c>
      <c r="J52" s="13">
        <v>12200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189200</v>
      </c>
      <c r="F54" s="13">
        <v>214200</v>
      </c>
      <c r="G54" s="13">
        <v>203100</v>
      </c>
      <c r="H54" s="13">
        <v>151300</v>
      </c>
      <c r="I54" s="13">
        <v>146500</v>
      </c>
      <c r="J54" s="13">
        <v>133400</v>
      </c>
      <c r="K54" s="13">
        <v>120700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11800</v>
      </c>
      <c r="F57" s="13">
        <v>18500</v>
      </c>
      <c r="G57" s="13">
        <v>18400</v>
      </c>
      <c r="H57" s="13">
        <v>3800</v>
      </c>
      <c r="I57" s="13">
        <v>4900</v>
      </c>
      <c r="J57" s="13">
        <v>2900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47800</v>
      </c>
      <c r="F59" s="13">
        <v>72100</v>
      </c>
      <c r="G59" s="13">
        <v>62200</v>
      </c>
      <c r="H59" s="13">
        <v>55300</v>
      </c>
      <c r="I59" s="13">
        <v>49200</v>
      </c>
      <c r="J59" s="13">
        <v>31500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14600</v>
      </c>
      <c r="E61" s="13">
        <v>15500</v>
      </c>
      <c r="F61" s="13">
        <v>16400</v>
      </c>
      <c r="G61" s="13">
        <v>17300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10400</v>
      </c>
      <c r="F62" s="13">
        <v>9400</v>
      </c>
      <c r="G62" s="13">
        <v>10000</v>
      </c>
      <c r="H62" s="13">
        <v>9500</v>
      </c>
      <c r="I62" s="13">
        <v>9200</v>
      </c>
      <c r="J62" s="13">
        <v>9300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119300</v>
      </c>
      <c r="F66" s="13">
        <v>149200</v>
      </c>
      <c r="G66" s="13">
        <v>140100</v>
      </c>
      <c r="H66" s="13">
        <v>93600</v>
      </c>
      <c r="I66" s="13">
        <v>89900</v>
      </c>
      <c r="J66" s="13">
        <v>77300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19700</v>
      </c>
      <c r="F72" s="13">
        <v>15600</v>
      </c>
      <c r="G72" s="13">
        <v>14600</v>
      </c>
      <c r="H72" s="13">
        <v>13300</v>
      </c>
      <c r="I72" s="13">
        <v>12800</v>
      </c>
      <c r="J72" s="13">
        <v>12300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69800</v>
      </c>
      <c r="F76" s="13">
        <v>65000</v>
      </c>
      <c r="G76" s="13">
        <v>63000</v>
      </c>
      <c r="H76" s="13">
        <v>57700</v>
      </c>
      <c r="I76" s="13">
        <v>56600</v>
      </c>
      <c r="J76" s="13">
        <v>56000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5500</v>
      </c>
      <c r="F81" s="13">
        <v>2400</v>
      </c>
      <c r="G81" s="13">
        <v>2700</v>
      </c>
      <c r="H81" s="13">
        <v>1900</v>
      </c>
      <c r="I81" s="13">
        <v>1700</v>
      </c>
      <c r="J81" s="13">
        <v>2900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-15100</v>
      </c>
      <c r="F89" s="13">
        <v>14900</v>
      </c>
      <c r="G89" s="13">
        <v>11900</v>
      </c>
      <c r="H89" s="13">
        <v>12900</v>
      </c>
      <c r="I89" s="13">
        <v>-20900</v>
      </c>
      <c r="J89" s="13">
        <v>14100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-800</v>
      </c>
      <c r="H91" s="13">
        <v>-2600</v>
      </c>
      <c r="I91" s="13">
        <v>-200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-35900</v>
      </c>
      <c r="H94" s="13">
        <v>-2600</v>
      </c>
      <c r="I94" s="13">
        <v>-600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-4800</v>
      </c>
      <c r="F100" s="13">
        <v>-2700</v>
      </c>
      <c r="G100" s="13">
        <v>14000</v>
      </c>
      <c r="H100" s="13">
        <v>-4900</v>
      </c>
      <c r="I100" s="13">
        <v>-2200</v>
      </c>
      <c r="J100" s="13">
        <v>-1500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-20100</v>
      </c>
      <c r="F102" s="13">
        <v>12000</v>
      </c>
      <c r="G102" s="13">
        <v>-10000</v>
      </c>
      <c r="H102" s="13">
        <v>5400</v>
      </c>
      <c r="I102" s="13">
        <v>-23800</v>
      </c>
      <c r="J102" s="13">
        <v>11600</v>
      </c>
      <c r="K102" s="13">
        <v>13100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3.42578125" style="11" bestFit="1" customWidth="1"/>
    <col min="7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43677</v>
      </c>
      <c r="G7" s="12">
        <v>43646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200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>
        <v>-300</v>
      </c>
      <c r="H18" s="13">
        <v>-100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 t="s">
        <v>92</v>
      </c>
      <c r="G20" s="13">
        <v>-500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-800</v>
      </c>
      <c r="G23" s="13">
        <v>-900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-800</v>
      </c>
      <c r="G26" s="13">
        <v>-900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-800</v>
      </c>
      <c r="G27" s="13">
        <v>-900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 t="s">
        <v>92</v>
      </c>
      <c r="G32" s="13">
        <v>500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-800</v>
      </c>
      <c r="G33" s="13">
        <v>-900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-800</v>
      </c>
      <c r="G35" s="13">
        <v>-900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43677</v>
      </c>
      <c r="G38" s="12">
        <v>43646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 t="s">
        <v>92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100</v>
      </c>
      <c r="G48" s="13" t="s">
        <v>92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>
        <v>600</v>
      </c>
      <c r="G54" s="13" t="s">
        <v>92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100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 t="s">
        <v>92</v>
      </c>
      <c r="F59" s="13">
        <v>900</v>
      </c>
      <c r="G59" s="13" t="s">
        <v>92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1400</v>
      </c>
      <c r="E60" s="13" t="s">
        <v>92</v>
      </c>
      <c r="F60" s="13">
        <v>1100</v>
      </c>
      <c r="G60" s="13" t="s">
        <v>92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900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 t="s">
        <v>92</v>
      </c>
      <c r="F66" s="13">
        <v>2000</v>
      </c>
      <c r="G66" s="13" t="s">
        <v>92</v>
      </c>
      <c r="H66" s="13">
        <v>1100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 t="s">
        <v>92</v>
      </c>
      <c r="F72" s="13">
        <v>-2500</v>
      </c>
      <c r="G72" s="13" t="s">
        <v>92</v>
      </c>
      <c r="H72" s="13">
        <v>-1700</v>
      </c>
      <c r="I72" s="13">
        <v>-1600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 t="s">
        <v>92</v>
      </c>
      <c r="F76" s="13">
        <v>-1400</v>
      </c>
      <c r="G76" s="13" t="s">
        <v>92</v>
      </c>
      <c r="H76" s="13">
        <v>-1100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43677</v>
      </c>
      <c r="G80" s="12">
        <v>43646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-800</v>
      </c>
      <c r="G81" s="13">
        <v>-900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 t="s">
        <v>92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13356100</v>
      </c>
      <c r="E8" s="13">
        <v>15623700</v>
      </c>
      <c r="F8" s="13">
        <v>33258400</v>
      </c>
      <c r="G8" s="13">
        <v>16665900</v>
      </c>
      <c r="H8" s="13">
        <v>33912600</v>
      </c>
      <c r="I8" s="13">
        <v>16891800</v>
      </c>
      <c r="J8" s="13">
        <v>32436300</v>
      </c>
      <c r="K8" s="13">
        <v>15375300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-816200</v>
      </c>
      <c r="E15" s="13">
        <v>-862300</v>
      </c>
      <c r="F15" s="13">
        <v>-1802700</v>
      </c>
      <c r="G15" s="13">
        <v>-865900</v>
      </c>
      <c r="H15" s="13">
        <v>-1747100</v>
      </c>
      <c r="I15" s="13">
        <v>-883600</v>
      </c>
      <c r="J15" s="13">
        <v>-1428900</v>
      </c>
      <c r="K15" s="13">
        <v>-658900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7906500</v>
      </c>
      <c r="E17" s="13">
        <v>10220300</v>
      </c>
      <c r="F17" s="13">
        <v>18330200</v>
      </c>
      <c r="G17" s="13">
        <v>9129600</v>
      </c>
      <c r="H17" s="13">
        <v>18152800</v>
      </c>
      <c r="I17" s="13">
        <v>9191100</v>
      </c>
      <c r="J17" s="13">
        <v>17387400</v>
      </c>
      <c r="K17" s="13">
        <v>8008200</v>
      </c>
    </row>
    <row r="18" spans="3:11" x14ac:dyDescent="0.2">
      <c r="C18" s="11" t="s">
        <v>30</v>
      </c>
      <c r="D18" s="13">
        <v>5449600</v>
      </c>
      <c r="E18" s="13">
        <v>5403500</v>
      </c>
      <c r="F18" s="13">
        <v>14928200</v>
      </c>
      <c r="G18" s="13">
        <v>7536300</v>
      </c>
      <c r="H18" s="13">
        <v>15759800</v>
      </c>
      <c r="I18" s="13">
        <v>7700700</v>
      </c>
      <c r="J18" s="13">
        <v>15048900</v>
      </c>
      <c r="K18" s="13">
        <v>7367100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-15268900</v>
      </c>
      <c r="E20" s="13">
        <v>-3166600</v>
      </c>
      <c r="F20" s="13">
        <v>-7816600</v>
      </c>
      <c r="G20" s="13">
        <v>-4956400</v>
      </c>
      <c r="H20" s="13">
        <v>-8034300</v>
      </c>
      <c r="I20" s="13">
        <v>-3439900</v>
      </c>
      <c r="J20" s="13">
        <v>-6411300</v>
      </c>
      <c r="K20" s="13">
        <v>-2931200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8914300</v>
      </c>
      <c r="G21" s="13" t="s">
        <v>92</v>
      </c>
      <c r="H21" s="13">
        <v>9472700</v>
      </c>
      <c r="I21" s="13" t="s">
        <v>92</v>
      </c>
      <c r="J21" s="13">
        <v>10066500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-9819300</v>
      </c>
      <c r="E23" s="13">
        <v>2236900</v>
      </c>
      <c r="F23" s="13">
        <v>7111600</v>
      </c>
      <c r="G23" s="13">
        <v>2579900</v>
      </c>
      <c r="H23" s="13">
        <v>7725500</v>
      </c>
      <c r="I23" s="13">
        <v>4260800</v>
      </c>
      <c r="J23" s="13">
        <v>8637500</v>
      </c>
      <c r="K23" s="13">
        <v>4435900</v>
      </c>
    </row>
    <row r="24" spans="3:11" x14ac:dyDescent="0.2">
      <c r="C24" s="11" t="s">
        <v>36</v>
      </c>
      <c r="D24" s="13">
        <v>3174900</v>
      </c>
      <c r="E24" s="13">
        <v>1471500</v>
      </c>
      <c r="F24" s="13">
        <v>2339800</v>
      </c>
      <c r="G24" s="13">
        <v>1527100</v>
      </c>
      <c r="H24" s="13">
        <v>2896900</v>
      </c>
      <c r="I24" s="13">
        <v>1605200</v>
      </c>
      <c r="J24" s="13">
        <v>2966700</v>
      </c>
      <c r="K24" s="13">
        <v>1649000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-12994200</v>
      </c>
      <c r="E26" s="13">
        <v>765300</v>
      </c>
      <c r="F26" s="13">
        <v>4771800</v>
      </c>
      <c r="G26" s="13">
        <v>1052800</v>
      </c>
      <c r="H26" s="13">
        <v>4828600</v>
      </c>
      <c r="I26" s="13">
        <v>2655600</v>
      </c>
      <c r="J26" s="13">
        <v>5670800</v>
      </c>
      <c r="K26" s="13">
        <v>2786900</v>
      </c>
    </row>
    <row r="27" spans="3:11" x14ac:dyDescent="0.2">
      <c r="C27" s="11" t="s">
        <v>38</v>
      </c>
      <c r="D27" s="13">
        <v>-13164500</v>
      </c>
      <c r="E27" s="13">
        <v>391500</v>
      </c>
      <c r="F27" s="13">
        <v>3884600</v>
      </c>
      <c r="G27" s="13">
        <v>592600</v>
      </c>
      <c r="H27" s="13">
        <v>3821900</v>
      </c>
      <c r="I27" s="13">
        <v>2176500</v>
      </c>
      <c r="J27" s="13">
        <v>4800200</v>
      </c>
      <c r="K27" s="13">
        <v>2354000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15268900</v>
      </c>
      <c r="E32" s="13">
        <v>3166600</v>
      </c>
      <c r="F32" s="13">
        <v>7816600</v>
      </c>
      <c r="G32" s="13">
        <v>4956400</v>
      </c>
      <c r="H32" s="13">
        <v>8034300</v>
      </c>
      <c r="I32" s="13">
        <v>3439900</v>
      </c>
      <c r="J32" s="13">
        <v>6411300</v>
      </c>
      <c r="K32" s="13">
        <v>2931200</v>
      </c>
    </row>
    <row r="33" spans="2:11" x14ac:dyDescent="0.2">
      <c r="C33" s="11" t="s">
        <v>44</v>
      </c>
      <c r="D33" s="13">
        <v>-13164500</v>
      </c>
      <c r="E33" s="13">
        <v>391500</v>
      </c>
      <c r="F33" s="13">
        <v>3884600</v>
      </c>
      <c r="G33" s="13">
        <v>592600</v>
      </c>
      <c r="H33" s="13">
        <v>3821900</v>
      </c>
      <c r="I33" s="13">
        <v>2176500</v>
      </c>
      <c r="J33" s="13">
        <v>4800200</v>
      </c>
      <c r="K33" s="13">
        <v>2354000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-13164500</v>
      </c>
      <c r="E35" s="13">
        <v>391500</v>
      </c>
      <c r="F35" s="13">
        <v>3884600</v>
      </c>
      <c r="G35" s="13">
        <v>592600</v>
      </c>
      <c r="H35" s="13">
        <v>3821900</v>
      </c>
      <c r="I35" s="13">
        <v>2176500</v>
      </c>
      <c r="J35" s="13">
        <v>4800200</v>
      </c>
      <c r="K35" s="13">
        <v>2354000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177940100</v>
      </c>
      <c r="E41" s="13">
        <v>144853200</v>
      </c>
      <c r="F41" s="13">
        <v>141405000</v>
      </c>
      <c r="G41" s="13">
        <v>109537700</v>
      </c>
      <c r="H41" s="13">
        <v>123144600</v>
      </c>
      <c r="I41" s="13">
        <v>122430200</v>
      </c>
      <c r="J41" s="13">
        <v>152906400</v>
      </c>
      <c r="K41" s="13">
        <v>192402200</v>
      </c>
    </row>
    <row r="42" spans="2:11" x14ac:dyDescent="0.2">
      <c r="C42" s="11" t="s">
        <v>50</v>
      </c>
      <c r="D42" s="13">
        <v>221242500</v>
      </c>
      <c r="E42" s="13">
        <v>203557000</v>
      </c>
      <c r="F42" s="13">
        <v>187204600</v>
      </c>
      <c r="G42" s="13">
        <v>241985900</v>
      </c>
      <c r="H42" s="13">
        <v>246318800</v>
      </c>
      <c r="I42" s="13">
        <v>242011900</v>
      </c>
      <c r="J42" s="13">
        <v>192712200</v>
      </c>
      <c r="K42" s="13">
        <v>137623300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10253400</v>
      </c>
      <c r="E47" s="13">
        <v>10184800</v>
      </c>
      <c r="F47" s="13">
        <v>10376400</v>
      </c>
      <c r="G47" s="13">
        <v>9872500</v>
      </c>
      <c r="H47" s="13">
        <v>9212400</v>
      </c>
      <c r="I47" s="13">
        <v>9139100</v>
      </c>
      <c r="J47" s="13">
        <v>8975800</v>
      </c>
      <c r="K47" s="13">
        <v>11085000</v>
      </c>
    </row>
    <row r="48" spans="2:11" x14ac:dyDescent="0.2">
      <c r="C48" s="11" t="s">
        <v>56</v>
      </c>
      <c r="D48" s="13">
        <v>39356300</v>
      </c>
      <c r="E48" s="13">
        <v>41297400</v>
      </c>
      <c r="F48" s="13">
        <v>41679500</v>
      </c>
      <c r="G48" s="13">
        <v>41873500</v>
      </c>
      <c r="H48" s="13">
        <v>39928800</v>
      </c>
      <c r="I48" s="13">
        <v>39326700</v>
      </c>
      <c r="J48" s="13">
        <v>30941100</v>
      </c>
      <c r="K48" s="13">
        <v>29249600</v>
      </c>
    </row>
    <row r="49" spans="3:11" x14ac:dyDescent="0.2">
      <c r="C49" s="11" t="s">
        <v>57</v>
      </c>
      <c r="D49" s="13">
        <v>18862500</v>
      </c>
      <c r="E49" s="13">
        <v>31445000</v>
      </c>
      <c r="F49" s="13">
        <v>32751000</v>
      </c>
      <c r="G49" s="13">
        <v>32391400</v>
      </c>
      <c r="H49" s="13">
        <v>34060400</v>
      </c>
      <c r="I49" s="13">
        <v>34439000</v>
      </c>
      <c r="J49" s="13">
        <v>33783600</v>
      </c>
      <c r="K49" s="13">
        <v>32949700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30161600</v>
      </c>
      <c r="E52" s="13">
        <v>31944200</v>
      </c>
      <c r="F52" s="13">
        <v>33431100</v>
      </c>
      <c r="G52" s="13">
        <v>33135400</v>
      </c>
      <c r="H52" s="13">
        <v>33280900</v>
      </c>
      <c r="I52" s="13">
        <v>32859800</v>
      </c>
      <c r="J52" s="13">
        <v>33930300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1860560900</v>
      </c>
      <c r="E54" s="13">
        <v>1822090700</v>
      </c>
      <c r="F54" s="13">
        <v>1801195900</v>
      </c>
      <c r="G54" s="13">
        <v>1795506200</v>
      </c>
      <c r="H54" s="13">
        <v>1788658400</v>
      </c>
      <c r="I54" s="13">
        <v>1781626000</v>
      </c>
      <c r="J54" s="13">
        <v>1726171700</v>
      </c>
      <c r="K54" s="13">
        <v>1708920300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2982100</v>
      </c>
      <c r="E59" s="13">
        <v>3061300</v>
      </c>
      <c r="F59" s="13">
        <v>3312100</v>
      </c>
      <c r="G59" s="13">
        <v>8339400</v>
      </c>
      <c r="H59" s="13">
        <v>3820800</v>
      </c>
      <c r="I59" s="13">
        <v>3192600</v>
      </c>
      <c r="J59" s="13">
        <v>3036500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306115600</v>
      </c>
      <c r="E61" s="13">
        <v>309793200</v>
      </c>
      <c r="F61" s="13">
        <v>309892600</v>
      </c>
      <c r="G61" s="13">
        <v>305526500</v>
      </c>
      <c r="H61" s="13">
        <v>301389900</v>
      </c>
      <c r="I61" s="13">
        <v>296033700</v>
      </c>
      <c r="J61" s="13">
        <v>291725600</v>
      </c>
      <c r="K61" s="13">
        <v>276835300</v>
      </c>
    </row>
    <row r="62" spans="3:11" x14ac:dyDescent="0.2">
      <c r="C62" s="11" t="s">
        <v>70</v>
      </c>
      <c r="D62" s="13">
        <v>21612800</v>
      </c>
      <c r="E62" s="13">
        <v>22654900</v>
      </c>
      <c r="F62" s="13">
        <v>24260100</v>
      </c>
      <c r="G62" s="13">
        <v>20207500</v>
      </c>
      <c r="H62" s="13">
        <v>25052600</v>
      </c>
      <c r="I62" s="13">
        <v>23105600</v>
      </c>
      <c r="J62" s="13">
        <v>22230200</v>
      </c>
      <c r="K62" s="13">
        <v>15695900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1763253200</v>
      </c>
      <c r="E66" s="13">
        <v>1708085100</v>
      </c>
      <c r="F66" s="13">
        <v>1682821900</v>
      </c>
      <c r="G66" s="13">
        <v>1679644700</v>
      </c>
      <c r="H66" s="13">
        <v>1671990100</v>
      </c>
      <c r="I66" s="13">
        <v>1664702300</v>
      </c>
      <c r="J66" s="13">
        <v>1612054900</v>
      </c>
      <c r="K66" s="13">
        <v>1596572000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67184000</v>
      </c>
      <c r="E72" s="13">
        <v>80348500</v>
      </c>
      <c r="F72" s="13">
        <v>79896600</v>
      </c>
      <c r="G72" s="13">
        <v>76623500</v>
      </c>
      <c r="H72" s="13">
        <v>76036800</v>
      </c>
      <c r="I72" s="13">
        <v>78291400</v>
      </c>
      <c r="J72" s="13">
        <v>76375100</v>
      </c>
      <c r="K72" s="13">
        <v>133400400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97307700</v>
      </c>
      <c r="E76" s="13">
        <v>114005500</v>
      </c>
      <c r="F76" s="13">
        <v>118374000</v>
      </c>
      <c r="G76" s="13">
        <v>115861500</v>
      </c>
      <c r="H76" s="13">
        <v>116668200</v>
      </c>
      <c r="I76" s="13">
        <v>116923800</v>
      </c>
      <c r="J76" s="13">
        <v>114116700</v>
      </c>
      <c r="K76" s="13">
        <v>112348300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-13164500</v>
      </c>
      <c r="E81" s="13">
        <v>391500</v>
      </c>
      <c r="F81" s="13">
        <v>3884600</v>
      </c>
      <c r="G81" s="13">
        <v>592600</v>
      </c>
      <c r="H81" s="13">
        <v>3821900</v>
      </c>
      <c r="I81" s="13">
        <v>2176500</v>
      </c>
      <c r="J81" s="13">
        <v>4800200</v>
      </c>
      <c r="K81" s="13">
        <v>2354000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1802700</v>
      </c>
      <c r="G83" s="13" t="s">
        <v>92</v>
      </c>
      <c r="H83" s="13">
        <v>1747100</v>
      </c>
      <c r="I83" s="13" t="s">
        <v>92</v>
      </c>
      <c r="J83" s="13">
        <v>1428900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6019800</v>
      </c>
      <c r="G89" s="13" t="s">
        <v>92</v>
      </c>
      <c r="H89" s="13">
        <v>-2010900</v>
      </c>
      <c r="I89" s="13" t="s">
        <v>92</v>
      </c>
      <c r="J89" s="13">
        <v>12477200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-10306600</v>
      </c>
      <c r="G91" s="13" t="s">
        <v>92</v>
      </c>
      <c r="H91" s="13">
        <v>-4794300</v>
      </c>
      <c r="I91" s="13" t="s">
        <v>92</v>
      </c>
      <c r="J91" s="13">
        <v>-6860800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-6602900</v>
      </c>
      <c r="G94" s="13" t="s">
        <v>92</v>
      </c>
      <c r="H94" s="13">
        <v>-1948200</v>
      </c>
      <c r="I94" s="13" t="s">
        <v>92</v>
      </c>
      <c r="J94" s="13">
        <v>-3953300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-1967200</v>
      </c>
      <c r="G96" s="13">
        <v>0</v>
      </c>
      <c r="H96" s="13">
        <v>-2495900</v>
      </c>
      <c r="I96" s="13">
        <v>0</v>
      </c>
      <c r="J96" s="13">
        <v>-1398200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-4522200</v>
      </c>
      <c r="G100" s="13" t="s">
        <v>92</v>
      </c>
      <c r="H100" s="13">
        <v>-7451100</v>
      </c>
      <c r="I100" s="13" t="s">
        <v>92</v>
      </c>
      <c r="J100" s="13">
        <v>-2945400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1512900</v>
      </c>
      <c r="G101" s="13" t="s">
        <v>92</v>
      </c>
      <c r="H101" s="13">
        <v>102900</v>
      </c>
      <c r="I101" s="13" t="s">
        <v>92</v>
      </c>
      <c r="J101" s="13">
        <v>1490500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-3592500</v>
      </c>
      <c r="G102" s="13" t="s">
        <v>92</v>
      </c>
      <c r="H102" s="13">
        <v>-11307300</v>
      </c>
      <c r="I102" s="13" t="s">
        <v>92</v>
      </c>
      <c r="J102" s="13">
        <v>7069000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1654700</v>
      </c>
      <c r="E8" s="13">
        <v>1590600</v>
      </c>
      <c r="F8" s="13">
        <v>1840200</v>
      </c>
      <c r="G8" s="13">
        <v>1892200</v>
      </c>
      <c r="H8" s="13">
        <v>2027000</v>
      </c>
      <c r="I8" s="13">
        <v>2126600</v>
      </c>
      <c r="J8" s="13">
        <v>2188000</v>
      </c>
      <c r="K8" s="13">
        <v>1876300</v>
      </c>
    </row>
    <row r="9" spans="1:11" x14ac:dyDescent="0.2">
      <c r="C9" s="11" t="s">
        <v>22</v>
      </c>
      <c r="D9" s="13">
        <v>1523200</v>
      </c>
      <c r="E9" s="13">
        <v>1483100</v>
      </c>
      <c r="F9" s="13">
        <v>1705300</v>
      </c>
      <c r="G9" s="13">
        <v>1750500</v>
      </c>
      <c r="H9" s="13">
        <v>1879200</v>
      </c>
      <c r="I9" s="13">
        <v>1973500</v>
      </c>
      <c r="J9" s="13">
        <v>2038700</v>
      </c>
      <c r="K9" s="13">
        <v>1755300</v>
      </c>
    </row>
    <row r="10" spans="1:11" x14ac:dyDescent="0.2">
      <c r="C10" s="11" t="s">
        <v>23</v>
      </c>
      <c r="D10" s="13">
        <v>131500</v>
      </c>
      <c r="E10" s="13">
        <v>107500</v>
      </c>
      <c r="F10" s="13">
        <v>134900</v>
      </c>
      <c r="G10" s="13">
        <v>141700</v>
      </c>
      <c r="H10" s="13">
        <v>147800</v>
      </c>
      <c r="I10" s="13">
        <v>153100</v>
      </c>
      <c r="J10" s="13">
        <v>149300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5800</v>
      </c>
      <c r="F12" s="13">
        <v>5200</v>
      </c>
      <c r="G12" s="13">
        <v>6200</v>
      </c>
      <c r="H12" s="13">
        <v>7300</v>
      </c>
      <c r="I12" s="13">
        <v>7600</v>
      </c>
      <c r="J12" s="13">
        <v>6400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15000</v>
      </c>
      <c r="F14" s="13">
        <v>9400</v>
      </c>
      <c r="G14" s="13">
        <v>1800</v>
      </c>
      <c r="H14" s="13">
        <v>6400</v>
      </c>
      <c r="I14" s="13">
        <v>3200</v>
      </c>
      <c r="J14" s="13">
        <v>2300</v>
      </c>
      <c r="K14" s="13">
        <v>43800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1590600</v>
      </c>
      <c r="E17" s="13">
        <v>1566200</v>
      </c>
      <c r="F17" s="13">
        <v>1783000</v>
      </c>
      <c r="G17" s="13">
        <v>1829100</v>
      </c>
      <c r="H17" s="13">
        <v>1959600</v>
      </c>
      <c r="I17" s="13">
        <v>2048500</v>
      </c>
      <c r="J17" s="13">
        <v>2110500</v>
      </c>
      <c r="K17" s="13">
        <v>1866500</v>
      </c>
    </row>
    <row r="18" spans="3:11" x14ac:dyDescent="0.2">
      <c r="C18" s="11" t="s">
        <v>30</v>
      </c>
      <c r="D18" s="13">
        <v>64100</v>
      </c>
      <c r="E18" s="13">
        <v>24400</v>
      </c>
      <c r="F18" s="13">
        <v>57200</v>
      </c>
      <c r="G18" s="13">
        <v>63100</v>
      </c>
      <c r="H18" s="13">
        <v>67400</v>
      </c>
      <c r="I18" s="13">
        <v>78100</v>
      </c>
      <c r="J18" s="13">
        <v>77500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-7300</v>
      </c>
      <c r="F20" s="13">
        <v>1600</v>
      </c>
      <c r="G20" s="13">
        <v>-2300</v>
      </c>
      <c r="H20" s="13">
        <v>-1200</v>
      </c>
      <c r="I20" s="13">
        <v>-500</v>
      </c>
      <c r="J20" s="13">
        <v>-5800</v>
      </c>
      <c r="K20" s="13">
        <v>1100</v>
      </c>
    </row>
    <row r="21" spans="3:11" x14ac:dyDescent="0.2">
      <c r="C21" s="11" t="s">
        <v>33</v>
      </c>
      <c r="D21" s="13">
        <v>97000</v>
      </c>
      <c r="E21" s="13">
        <v>45200</v>
      </c>
      <c r="F21" s="13">
        <v>87500</v>
      </c>
      <c r="G21" s="13">
        <v>89300</v>
      </c>
      <c r="H21" s="13">
        <v>95800</v>
      </c>
      <c r="I21" s="13">
        <v>106700</v>
      </c>
      <c r="J21" s="13">
        <v>101500</v>
      </c>
      <c r="K21" s="13">
        <v>40500</v>
      </c>
    </row>
    <row r="22" spans="3:11" x14ac:dyDescent="0.2">
      <c r="C22" s="11" t="s">
        <v>34</v>
      </c>
      <c r="D22" s="13">
        <v>8500</v>
      </c>
      <c r="E22" s="13">
        <v>6000</v>
      </c>
      <c r="F22" s="13">
        <v>5900</v>
      </c>
      <c r="G22" s="13">
        <v>6400</v>
      </c>
      <c r="H22" s="13">
        <v>7600</v>
      </c>
      <c r="I22" s="13">
        <v>8500</v>
      </c>
      <c r="J22" s="13">
        <v>8300</v>
      </c>
      <c r="K22" s="13">
        <v>7400</v>
      </c>
    </row>
    <row r="23" spans="3:11" x14ac:dyDescent="0.2">
      <c r="C23" s="11" t="s">
        <v>35</v>
      </c>
      <c r="D23" s="13">
        <v>59600</v>
      </c>
      <c r="E23" s="13">
        <v>11100</v>
      </c>
      <c r="F23" s="13">
        <v>52900</v>
      </c>
      <c r="G23" s="13">
        <v>54400</v>
      </c>
      <c r="H23" s="13">
        <v>58600</v>
      </c>
      <c r="I23" s="13">
        <v>69100</v>
      </c>
      <c r="J23" s="13">
        <v>63500</v>
      </c>
      <c r="K23" s="13">
        <v>3400</v>
      </c>
    </row>
    <row r="24" spans="3:11" x14ac:dyDescent="0.2">
      <c r="C24" s="11" t="s">
        <v>36</v>
      </c>
      <c r="D24" s="13">
        <v>14700</v>
      </c>
      <c r="E24" s="13">
        <v>6200</v>
      </c>
      <c r="F24" s="13">
        <v>14600</v>
      </c>
      <c r="G24" s="13">
        <v>34600</v>
      </c>
      <c r="H24" s="13">
        <v>15700</v>
      </c>
      <c r="I24" s="13">
        <v>28200</v>
      </c>
      <c r="J24" s="13">
        <v>25500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4900</v>
      </c>
      <c r="F26" s="13">
        <v>38300</v>
      </c>
      <c r="G26" s="13">
        <v>19800</v>
      </c>
      <c r="H26" s="13">
        <v>42900</v>
      </c>
      <c r="I26" s="13">
        <v>40900</v>
      </c>
      <c r="J26" s="13">
        <v>38000</v>
      </c>
      <c r="K26" s="13">
        <v>-200</v>
      </c>
    </row>
    <row r="27" spans="3:11" x14ac:dyDescent="0.2">
      <c r="C27" s="11" t="s">
        <v>38</v>
      </c>
      <c r="D27" s="13">
        <v>44900</v>
      </c>
      <c r="E27" s="13">
        <v>4900</v>
      </c>
      <c r="F27" s="13">
        <v>38300</v>
      </c>
      <c r="G27" s="13">
        <v>19800</v>
      </c>
      <c r="H27" s="13">
        <v>42900</v>
      </c>
      <c r="I27" s="13">
        <v>40900</v>
      </c>
      <c r="J27" s="13">
        <v>38000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7300</v>
      </c>
      <c r="F32" s="13">
        <v>-1600</v>
      </c>
      <c r="G32" s="13">
        <v>2300</v>
      </c>
      <c r="H32" s="13">
        <v>1200</v>
      </c>
      <c r="I32" s="13">
        <v>500</v>
      </c>
      <c r="J32" s="13">
        <v>5800</v>
      </c>
      <c r="K32" s="13">
        <v>-1100</v>
      </c>
    </row>
    <row r="33" spans="2:11" x14ac:dyDescent="0.2">
      <c r="C33" s="11" t="s">
        <v>44</v>
      </c>
      <c r="D33" s="13">
        <v>44900</v>
      </c>
      <c r="E33" s="13">
        <v>4900</v>
      </c>
      <c r="F33" s="13">
        <v>38300</v>
      </c>
      <c r="G33" s="13">
        <v>19800</v>
      </c>
      <c r="H33" s="13">
        <v>42900</v>
      </c>
      <c r="I33" s="13">
        <v>40900</v>
      </c>
      <c r="J33" s="13">
        <v>38000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4900</v>
      </c>
      <c r="F35" s="13">
        <v>38300</v>
      </c>
      <c r="G35" s="13">
        <v>19800</v>
      </c>
      <c r="H35" s="13">
        <v>42900</v>
      </c>
      <c r="I35" s="13">
        <v>40900</v>
      </c>
      <c r="J35" s="13">
        <v>38000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1117200</v>
      </c>
      <c r="E41" s="13">
        <v>1114600</v>
      </c>
      <c r="F41" s="13">
        <v>430600</v>
      </c>
      <c r="G41" s="13">
        <v>454700</v>
      </c>
      <c r="H41" s="13">
        <v>414300</v>
      </c>
      <c r="I41" s="13">
        <v>405500</v>
      </c>
      <c r="J41" s="13">
        <v>409300</v>
      </c>
      <c r="K41" s="13">
        <v>419500</v>
      </c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1423300</v>
      </c>
      <c r="E43" s="13">
        <v>1325900</v>
      </c>
      <c r="F43" s="13">
        <v>1485800</v>
      </c>
      <c r="G43" s="13">
        <v>1524700</v>
      </c>
      <c r="H43" s="13">
        <v>1622300</v>
      </c>
      <c r="I43" s="13">
        <v>1714600</v>
      </c>
      <c r="J43" s="13">
        <v>1764000</v>
      </c>
      <c r="K43" s="13">
        <v>1177200</v>
      </c>
    </row>
    <row r="44" spans="2:11" x14ac:dyDescent="0.2">
      <c r="C44" s="11" t="s">
        <v>52</v>
      </c>
      <c r="D44" s="13">
        <v>883700</v>
      </c>
      <c r="E44" s="13">
        <v>883700</v>
      </c>
      <c r="F44" s="13">
        <v>843800</v>
      </c>
      <c r="G44" s="13">
        <v>900600</v>
      </c>
      <c r="H44" s="13">
        <v>915200</v>
      </c>
      <c r="I44" s="13">
        <v>1006500</v>
      </c>
      <c r="J44" s="13">
        <v>1054200</v>
      </c>
      <c r="K44" s="13">
        <v>1374000</v>
      </c>
    </row>
    <row r="45" spans="2:11" x14ac:dyDescent="0.2">
      <c r="C45" s="11" t="s">
        <v>53</v>
      </c>
      <c r="D45" s="13">
        <v>46000</v>
      </c>
      <c r="E45" s="13">
        <v>39100</v>
      </c>
      <c r="F45" s="13">
        <v>45100</v>
      </c>
      <c r="G45" s="13">
        <v>41000</v>
      </c>
      <c r="H45" s="13">
        <v>49900</v>
      </c>
      <c r="I45" s="13">
        <v>48500</v>
      </c>
      <c r="J45" s="13">
        <v>46300</v>
      </c>
      <c r="K45" s="13">
        <v>43700</v>
      </c>
    </row>
    <row r="46" spans="2:11" x14ac:dyDescent="0.2">
      <c r="C46" s="11" t="s">
        <v>54</v>
      </c>
      <c r="D46" s="13">
        <v>3500100</v>
      </c>
      <c r="E46" s="13">
        <v>3363300</v>
      </c>
      <c r="F46" s="13">
        <v>2805200</v>
      </c>
      <c r="G46" s="13">
        <v>2920900</v>
      </c>
      <c r="H46" s="13">
        <v>3001600</v>
      </c>
      <c r="I46" s="13">
        <v>3175100</v>
      </c>
      <c r="J46" s="13">
        <v>3273800</v>
      </c>
      <c r="K46" s="13">
        <v>3014400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630300</v>
      </c>
      <c r="E48" s="13">
        <v>648600</v>
      </c>
      <c r="F48" s="13">
        <v>672300</v>
      </c>
      <c r="G48" s="13">
        <v>630600</v>
      </c>
      <c r="H48" s="13">
        <v>635000</v>
      </c>
      <c r="I48" s="13">
        <v>639900</v>
      </c>
      <c r="J48" s="13">
        <v>643500</v>
      </c>
      <c r="K48" s="13">
        <v>642900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344300</v>
      </c>
      <c r="E52" s="13">
        <v>348300</v>
      </c>
      <c r="F52" s="13">
        <v>352200</v>
      </c>
      <c r="G52" s="13">
        <v>353900</v>
      </c>
      <c r="H52" s="13">
        <v>383300</v>
      </c>
      <c r="I52" s="13">
        <v>391700</v>
      </c>
      <c r="J52" s="13">
        <v>399600</v>
      </c>
      <c r="K52" s="13">
        <v>427800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4474700</v>
      </c>
      <c r="E54" s="13">
        <v>4360200</v>
      </c>
      <c r="F54" s="13">
        <v>3829700</v>
      </c>
      <c r="G54" s="13">
        <v>3905500</v>
      </c>
      <c r="H54" s="13">
        <v>4020000</v>
      </c>
      <c r="I54" s="13">
        <v>4206700</v>
      </c>
      <c r="J54" s="13">
        <v>4316900</v>
      </c>
      <c r="K54" s="13">
        <v>4085100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1252100</v>
      </c>
      <c r="E57" s="13">
        <v>1127000</v>
      </c>
      <c r="F57" s="13">
        <v>1180200</v>
      </c>
      <c r="G57" s="13">
        <v>1336900</v>
      </c>
      <c r="H57" s="13">
        <v>1350100</v>
      </c>
      <c r="I57" s="13">
        <v>1439400</v>
      </c>
      <c r="J57" s="13">
        <v>1531900</v>
      </c>
      <c r="K57" s="13">
        <v>1547400</v>
      </c>
    </row>
    <row r="58" spans="3:11" x14ac:dyDescent="0.2">
      <c r="C58" s="11" t="s">
        <v>66</v>
      </c>
      <c r="D58" s="13">
        <v>673400</v>
      </c>
      <c r="E58" s="13">
        <v>673400</v>
      </c>
      <c r="F58" s="13">
        <v>38700</v>
      </c>
      <c r="G58" s="13">
        <v>38400</v>
      </c>
      <c r="H58" s="13">
        <v>154600</v>
      </c>
      <c r="I58" s="13">
        <v>643400</v>
      </c>
      <c r="J58" s="13">
        <v>708400</v>
      </c>
      <c r="K58" s="13">
        <v>593300</v>
      </c>
    </row>
    <row r="59" spans="3:11" x14ac:dyDescent="0.2">
      <c r="C59" s="11" t="s">
        <v>67</v>
      </c>
      <c r="D59" s="13">
        <v>287500</v>
      </c>
      <c r="E59" s="13">
        <v>330600</v>
      </c>
      <c r="F59" s="13">
        <v>311200</v>
      </c>
      <c r="G59" s="13">
        <v>307800</v>
      </c>
      <c r="H59" s="13">
        <v>322900</v>
      </c>
      <c r="I59" s="13">
        <v>335800</v>
      </c>
      <c r="J59" s="13">
        <v>332800</v>
      </c>
      <c r="K59" s="13">
        <v>261200</v>
      </c>
    </row>
    <row r="60" spans="3:11" x14ac:dyDescent="0.2">
      <c r="C60" s="11" t="s">
        <v>68</v>
      </c>
      <c r="D60" s="13">
        <v>2213000</v>
      </c>
      <c r="E60" s="13">
        <v>2131100</v>
      </c>
      <c r="F60" s="13">
        <v>1530100</v>
      </c>
      <c r="G60" s="13">
        <v>1683000</v>
      </c>
      <c r="H60" s="13">
        <v>1827700</v>
      </c>
      <c r="I60" s="13">
        <v>2418500</v>
      </c>
      <c r="J60" s="13">
        <v>2573100</v>
      </c>
      <c r="K60" s="13">
        <v>2401900</v>
      </c>
    </row>
    <row r="61" spans="3:11" x14ac:dyDescent="0.2">
      <c r="C61" s="11" t="s">
        <v>69</v>
      </c>
      <c r="D61" s="13">
        <v>333700</v>
      </c>
      <c r="E61" s="13">
        <v>338100</v>
      </c>
      <c r="F61" s="13">
        <v>342500</v>
      </c>
      <c r="G61" s="13">
        <v>347000</v>
      </c>
      <c r="H61" s="13">
        <v>351500</v>
      </c>
      <c r="I61" s="13">
        <v>0</v>
      </c>
      <c r="J61" s="13">
        <v>14400</v>
      </c>
      <c r="K61" s="13">
        <v>14300</v>
      </c>
    </row>
    <row r="62" spans="3:11" x14ac:dyDescent="0.2">
      <c r="C62" s="11" t="s">
        <v>70</v>
      </c>
      <c r="D62" s="13">
        <v>274500</v>
      </c>
      <c r="E62" s="13">
        <v>273300</v>
      </c>
      <c r="F62" s="13">
        <v>277700</v>
      </c>
      <c r="G62" s="13">
        <v>232900</v>
      </c>
      <c r="H62" s="13">
        <v>213300</v>
      </c>
      <c r="I62" s="13">
        <v>207400</v>
      </c>
      <c r="J62" s="13">
        <v>196700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2821200</v>
      </c>
      <c r="E66" s="13">
        <v>2742400</v>
      </c>
      <c r="F66" s="13">
        <v>2150400</v>
      </c>
      <c r="G66" s="13">
        <v>2262900</v>
      </c>
      <c r="H66" s="13">
        <v>2392500</v>
      </c>
      <c r="I66" s="13">
        <v>2626000</v>
      </c>
      <c r="J66" s="13">
        <v>2784200</v>
      </c>
      <c r="K66" s="13">
        <v>2612300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-3863100</v>
      </c>
      <c r="H72" s="13" t="s">
        <v>92</v>
      </c>
      <c r="I72" s="13" t="s">
        <v>92</v>
      </c>
      <c r="J72" s="13" t="s">
        <v>92</v>
      </c>
      <c r="K72" s="13">
        <v>-4032700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1653500</v>
      </c>
      <c r="E76" s="13">
        <v>1617700</v>
      </c>
      <c r="F76" s="13">
        <v>1679400</v>
      </c>
      <c r="G76" s="13">
        <v>1642600</v>
      </c>
      <c r="H76" s="13">
        <v>1627500</v>
      </c>
      <c r="I76" s="13">
        <v>1580700</v>
      </c>
      <c r="J76" s="13">
        <v>1532600</v>
      </c>
      <c r="K76" s="13">
        <v>1472800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44900</v>
      </c>
      <c r="E81" s="13">
        <v>4900</v>
      </c>
      <c r="F81" s="13">
        <v>38300</v>
      </c>
      <c r="G81" s="13">
        <v>19800</v>
      </c>
      <c r="H81" s="13">
        <v>42900</v>
      </c>
      <c r="I81" s="13">
        <v>40900</v>
      </c>
      <c r="J81" s="13">
        <v>38000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28000</v>
      </c>
      <c r="F83" s="13">
        <v>28700</v>
      </c>
      <c r="G83" s="13">
        <v>28500</v>
      </c>
      <c r="H83" s="13">
        <v>29600</v>
      </c>
      <c r="I83" s="13">
        <v>29100</v>
      </c>
      <c r="J83" s="13">
        <v>29800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135700</v>
      </c>
      <c r="F89" s="13">
        <v>21200</v>
      </c>
      <c r="G89" s="13">
        <v>190200</v>
      </c>
      <c r="H89" s="13">
        <v>165500</v>
      </c>
      <c r="I89" s="13">
        <v>105700</v>
      </c>
      <c r="J89" s="13">
        <v>-78400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-16600</v>
      </c>
      <c r="F91" s="13">
        <v>-28500</v>
      </c>
      <c r="G91" s="13">
        <v>-32600</v>
      </c>
      <c r="H91" s="13">
        <v>-29100</v>
      </c>
      <c r="I91" s="13">
        <v>-35800</v>
      </c>
      <c r="J91" s="13">
        <v>-37200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-16400</v>
      </c>
      <c r="F94" s="13">
        <v>-28000</v>
      </c>
      <c r="G94" s="13">
        <v>-29200</v>
      </c>
      <c r="H94" s="13">
        <v>-26600</v>
      </c>
      <c r="I94" s="13">
        <v>-35200</v>
      </c>
      <c r="J94" s="13">
        <v>-36600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565500</v>
      </c>
      <c r="F100" s="13">
        <v>-17400</v>
      </c>
      <c r="G100" s="13">
        <v>-120200</v>
      </c>
      <c r="H100" s="13">
        <v>-130400</v>
      </c>
      <c r="I100" s="13">
        <v>-74400</v>
      </c>
      <c r="J100" s="13">
        <v>104700</v>
      </c>
      <c r="K100" s="13">
        <v>-24900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100</v>
      </c>
      <c r="G101" s="13">
        <v>-400</v>
      </c>
      <c r="H101" s="13">
        <v>300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2600</v>
      </c>
      <c r="E102" s="13">
        <v>684000</v>
      </c>
      <c r="F102" s="13">
        <v>-24200</v>
      </c>
      <c r="G102" s="13">
        <v>40500</v>
      </c>
      <c r="H102" s="13">
        <v>8800</v>
      </c>
      <c r="I102" s="13">
        <v>-3800</v>
      </c>
      <c r="J102" s="13">
        <v>-10200</v>
      </c>
      <c r="K102" s="13">
        <v>14800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29100</v>
      </c>
      <c r="E8" s="13">
        <v>12400</v>
      </c>
      <c r="F8" s="13">
        <v>12300</v>
      </c>
      <c r="G8" s="13">
        <v>46800</v>
      </c>
      <c r="H8" s="13">
        <v>18200</v>
      </c>
      <c r="I8" s="13">
        <v>18600</v>
      </c>
      <c r="J8" s="13">
        <v>26100</v>
      </c>
      <c r="K8" s="13">
        <v>9900</v>
      </c>
    </row>
    <row r="9" spans="1:11" x14ac:dyDescent="0.2">
      <c r="C9" s="11" t="s">
        <v>22</v>
      </c>
      <c r="D9" s="13">
        <v>22700</v>
      </c>
      <c r="E9" s="13">
        <v>10200</v>
      </c>
      <c r="F9" s="13">
        <v>9200</v>
      </c>
      <c r="G9" s="13">
        <v>21100</v>
      </c>
      <c r="H9" s="13">
        <v>13400</v>
      </c>
      <c r="I9" s="13">
        <v>13900</v>
      </c>
      <c r="J9" s="13">
        <v>20700</v>
      </c>
      <c r="K9" s="13">
        <v>8800</v>
      </c>
    </row>
    <row r="10" spans="1:11" x14ac:dyDescent="0.2">
      <c r="C10" s="11" t="s">
        <v>23</v>
      </c>
      <c r="D10" s="13">
        <v>6400</v>
      </c>
      <c r="E10" s="13">
        <v>2200</v>
      </c>
      <c r="F10" s="13">
        <v>3100</v>
      </c>
      <c r="G10" s="13">
        <v>25700</v>
      </c>
      <c r="H10" s="13">
        <v>4800</v>
      </c>
      <c r="I10" s="13">
        <v>4700</v>
      </c>
      <c r="J10" s="13">
        <v>5400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1600</v>
      </c>
      <c r="G12" s="13">
        <v>2100</v>
      </c>
      <c r="H12" s="13">
        <v>1800</v>
      </c>
      <c r="I12" s="13">
        <v>1400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18000</v>
      </c>
      <c r="H14" s="13">
        <v>100</v>
      </c>
      <c r="I14" s="13">
        <v>600</v>
      </c>
      <c r="J14" s="13">
        <v>400</v>
      </c>
      <c r="K14" s="13">
        <v>-100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>
        <v>1100</v>
      </c>
      <c r="H15" s="13">
        <v>1200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18400</v>
      </c>
      <c r="F17" s="13">
        <v>16500</v>
      </c>
      <c r="G17" s="13">
        <v>47800</v>
      </c>
      <c r="H17" s="13">
        <v>20900</v>
      </c>
      <c r="I17" s="13">
        <v>20700</v>
      </c>
      <c r="J17" s="13">
        <v>25400</v>
      </c>
      <c r="K17" s="13">
        <v>13300</v>
      </c>
    </row>
    <row r="18" spans="3:11" x14ac:dyDescent="0.2">
      <c r="C18" s="11" t="s">
        <v>30</v>
      </c>
      <c r="D18" s="13">
        <v>-2700</v>
      </c>
      <c r="E18" s="13">
        <v>-6000</v>
      </c>
      <c r="F18" s="13">
        <v>-4200</v>
      </c>
      <c r="G18" s="13">
        <v>-1000</v>
      </c>
      <c r="H18" s="13">
        <v>-2700</v>
      </c>
      <c r="I18" s="13">
        <v>-2100</v>
      </c>
      <c r="J18" s="13">
        <v>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-1400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-4600</v>
      </c>
      <c r="F21" s="13">
        <v>-3300</v>
      </c>
      <c r="G21" s="13">
        <v>-1300</v>
      </c>
      <c r="H21" s="13">
        <v>-1400</v>
      </c>
      <c r="I21" s="13">
        <v>-1000</v>
      </c>
      <c r="J21" s="13">
        <v>1600</v>
      </c>
      <c r="K21" s="13">
        <v>-2600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900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-6600</v>
      </c>
      <c r="F23" s="13">
        <v>-5000</v>
      </c>
      <c r="G23" s="13">
        <v>-3300</v>
      </c>
      <c r="H23" s="13">
        <v>-3400</v>
      </c>
      <c r="I23" s="13">
        <v>-2700</v>
      </c>
      <c r="J23" s="13">
        <v>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-6600</v>
      </c>
      <c r="F26" s="13">
        <v>-5000</v>
      </c>
      <c r="G26" s="13">
        <v>-3300</v>
      </c>
      <c r="H26" s="13">
        <v>-3400</v>
      </c>
      <c r="I26" s="13">
        <v>-2700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-3300</v>
      </c>
      <c r="E27" s="13">
        <v>-6700</v>
      </c>
      <c r="F27" s="13">
        <v>-4900</v>
      </c>
      <c r="G27" s="13">
        <v>-3200</v>
      </c>
      <c r="H27" s="13">
        <v>-3300</v>
      </c>
      <c r="I27" s="13">
        <v>-2800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1400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-6700</v>
      </c>
      <c r="F33" s="13">
        <v>-4900</v>
      </c>
      <c r="G33" s="13">
        <v>-3200</v>
      </c>
      <c r="H33" s="13">
        <v>-3300</v>
      </c>
      <c r="I33" s="13">
        <v>-2800</v>
      </c>
      <c r="J33" s="13">
        <v>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-6700</v>
      </c>
      <c r="F35" s="13">
        <v>-4900</v>
      </c>
      <c r="G35" s="13">
        <v>-3200</v>
      </c>
      <c r="H35" s="13">
        <v>-3300</v>
      </c>
      <c r="I35" s="13">
        <v>-2800</v>
      </c>
      <c r="J35" s="13">
        <v>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2400</v>
      </c>
      <c r="F41" s="13">
        <v>1100</v>
      </c>
      <c r="G41" s="13">
        <v>3400</v>
      </c>
      <c r="H41" s="13">
        <v>2900</v>
      </c>
      <c r="I41" s="13">
        <v>2500</v>
      </c>
      <c r="J41" s="13">
        <v>4000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10800</v>
      </c>
      <c r="F43" s="13">
        <v>14200</v>
      </c>
      <c r="G43" s="13">
        <v>13400</v>
      </c>
      <c r="H43" s="13">
        <v>17000</v>
      </c>
      <c r="I43" s="13">
        <v>34400</v>
      </c>
      <c r="J43" s="13">
        <v>23400</v>
      </c>
      <c r="K43" s="13">
        <v>13900</v>
      </c>
    </row>
    <row r="44" spans="2:11" x14ac:dyDescent="0.2">
      <c r="C44" s="11" t="s">
        <v>52</v>
      </c>
      <c r="D44" s="13">
        <v>70800</v>
      </c>
      <c r="E44" s="13">
        <v>75600</v>
      </c>
      <c r="F44" s="13">
        <v>73900</v>
      </c>
      <c r="G44" s="13">
        <v>71300</v>
      </c>
      <c r="H44" s="13">
        <v>87300</v>
      </c>
      <c r="I44" s="13">
        <v>88500</v>
      </c>
      <c r="J44" s="13">
        <v>76100</v>
      </c>
      <c r="K44" s="13">
        <v>60400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3200</v>
      </c>
      <c r="G45" s="13">
        <v>3500</v>
      </c>
      <c r="H45" s="13">
        <v>3400</v>
      </c>
      <c r="I45" s="13">
        <v>3100</v>
      </c>
      <c r="J45" s="13">
        <v>3500</v>
      </c>
      <c r="K45" s="13">
        <v>1300</v>
      </c>
    </row>
    <row r="46" spans="2:11" x14ac:dyDescent="0.2">
      <c r="C46" s="11" t="s">
        <v>54</v>
      </c>
      <c r="D46" s="13">
        <v>100300</v>
      </c>
      <c r="E46" s="13">
        <v>90300</v>
      </c>
      <c r="F46" s="13">
        <v>92400</v>
      </c>
      <c r="G46" s="13">
        <v>91600</v>
      </c>
      <c r="H46" s="13">
        <v>110600</v>
      </c>
      <c r="I46" s="13">
        <v>128400</v>
      </c>
      <c r="J46" s="13">
        <v>107000</v>
      </c>
      <c r="K46" s="13">
        <v>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24500</v>
      </c>
      <c r="F48" s="13">
        <v>23500</v>
      </c>
      <c r="G48" s="13">
        <v>20600</v>
      </c>
      <c r="H48" s="13">
        <v>22400</v>
      </c>
      <c r="I48" s="13">
        <v>22700</v>
      </c>
      <c r="J48" s="13">
        <v>13000</v>
      </c>
      <c r="K48" s="13">
        <v>13200</v>
      </c>
    </row>
    <row r="49" spans="3:11" x14ac:dyDescent="0.2">
      <c r="C49" s="11" t="s">
        <v>57</v>
      </c>
      <c r="D49" s="13">
        <v>40200</v>
      </c>
      <c r="E49" s="13">
        <v>34200</v>
      </c>
      <c r="F49" s="13">
        <v>34600</v>
      </c>
      <c r="G49" s="13">
        <v>32700</v>
      </c>
      <c r="H49" s="13">
        <v>51100</v>
      </c>
      <c r="I49" s="13">
        <v>51700</v>
      </c>
      <c r="J49" s="13">
        <v>42900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1400</v>
      </c>
      <c r="G52" s="13">
        <v>1400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</v>
      </c>
      <c r="E54" s="13">
        <v>149500</v>
      </c>
      <c r="F54" s="13">
        <v>151900</v>
      </c>
      <c r="G54" s="13">
        <v>146400</v>
      </c>
      <c r="H54" s="13">
        <v>185400</v>
      </c>
      <c r="I54" s="13">
        <v>204100</v>
      </c>
      <c r="J54" s="13">
        <v>164200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13500</v>
      </c>
      <c r="F57" s="13">
        <v>14000</v>
      </c>
      <c r="G57" s="13">
        <v>6900</v>
      </c>
      <c r="H57" s="13">
        <v>14300</v>
      </c>
      <c r="I57" s="13">
        <v>31600</v>
      </c>
      <c r="J57" s="13">
        <v>36900</v>
      </c>
      <c r="K57" s="13">
        <v>5900</v>
      </c>
    </row>
    <row r="58" spans="3:11" x14ac:dyDescent="0.2">
      <c r="C58" s="11" t="s">
        <v>66</v>
      </c>
      <c r="D58" s="13">
        <v>29900</v>
      </c>
      <c r="E58" s="13">
        <v>18400</v>
      </c>
      <c r="F58" s="13">
        <v>11000</v>
      </c>
      <c r="G58" s="13">
        <v>11900</v>
      </c>
      <c r="H58" s="13">
        <v>50900</v>
      </c>
      <c r="I58" s="13">
        <v>47300</v>
      </c>
      <c r="J58" s="13">
        <v>24400</v>
      </c>
      <c r="K58" s="13">
        <v>33100</v>
      </c>
    </row>
    <row r="59" spans="3:11" x14ac:dyDescent="0.2">
      <c r="C59" s="11" t="s">
        <v>67</v>
      </c>
      <c r="D59" s="13">
        <v>16400</v>
      </c>
      <c r="E59" s="13">
        <v>15200</v>
      </c>
      <c r="F59" s="13">
        <v>17700</v>
      </c>
      <c r="G59" s="13">
        <v>15100</v>
      </c>
      <c r="H59" s="13">
        <v>4300</v>
      </c>
      <c r="I59" s="13">
        <v>5900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61100</v>
      </c>
      <c r="E60" s="13">
        <v>47100</v>
      </c>
      <c r="F60" s="13">
        <v>42800</v>
      </c>
      <c r="G60" s="13">
        <v>33900</v>
      </c>
      <c r="H60" s="13">
        <v>69500</v>
      </c>
      <c r="I60" s="13">
        <v>84800</v>
      </c>
      <c r="J60" s="13">
        <v>64500</v>
      </c>
      <c r="K60" s="13">
        <v>42400</v>
      </c>
    </row>
    <row r="61" spans="3:11" x14ac:dyDescent="0.2">
      <c r="C61" s="11" t="s">
        <v>69</v>
      </c>
      <c r="D61" s="13">
        <v>13900</v>
      </c>
      <c r="E61" s="13">
        <v>11400</v>
      </c>
      <c r="F61" s="13">
        <v>12000</v>
      </c>
      <c r="G61" s="13">
        <v>12200</v>
      </c>
      <c r="H61" s="13">
        <v>12200</v>
      </c>
      <c r="I61" s="13">
        <v>12300</v>
      </c>
      <c r="J61" s="13">
        <v>12400</v>
      </c>
      <c r="K61" s="13">
        <v>13000</v>
      </c>
    </row>
    <row r="62" spans="3:11" x14ac:dyDescent="0.2">
      <c r="C62" s="11" t="s">
        <v>70</v>
      </c>
      <c r="D62" s="13">
        <v>7500</v>
      </c>
      <c r="E62" s="13">
        <v>2200</v>
      </c>
      <c r="F62" s="13">
        <v>2200</v>
      </c>
      <c r="G62" s="13">
        <v>300</v>
      </c>
      <c r="H62" s="13">
        <v>500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60700</v>
      </c>
      <c r="F66" s="13">
        <v>56800</v>
      </c>
      <c r="G66" s="13">
        <v>46300</v>
      </c>
      <c r="H66" s="13">
        <v>82200</v>
      </c>
      <c r="I66" s="13">
        <v>97800</v>
      </c>
      <c r="J66" s="13">
        <v>77600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-42100</v>
      </c>
      <c r="F72" s="13">
        <v>-35400</v>
      </c>
      <c r="G72" s="13">
        <v>-30500</v>
      </c>
      <c r="H72" s="13">
        <v>-27200</v>
      </c>
      <c r="I72" s="13">
        <v>-23900</v>
      </c>
      <c r="J72" s="13">
        <v>-21100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88900</v>
      </c>
      <c r="F76" s="13">
        <v>95000</v>
      </c>
      <c r="G76" s="13">
        <v>100000</v>
      </c>
      <c r="H76" s="13">
        <v>103200</v>
      </c>
      <c r="I76" s="13">
        <v>106400</v>
      </c>
      <c r="J76" s="13">
        <v>86700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-6700</v>
      </c>
      <c r="F81" s="13">
        <v>-4900</v>
      </c>
      <c r="G81" s="13">
        <v>-3200</v>
      </c>
      <c r="H81" s="13">
        <v>-3300</v>
      </c>
      <c r="I81" s="13">
        <v>-2800</v>
      </c>
      <c r="J81" s="13">
        <v>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1100</v>
      </c>
      <c r="H83" s="13">
        <v>1200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-5600</v>
      </c>
      <c r="F89" s="13">
        <v>2100</v>
      </c>
      <c r="G89" s="13">
        <v>40100</v>
      </c>
      <c r="H89" s="13">
        <v>-2900</v>
      </c>
      <c r="I89" s="13">
        <v>-20100</v>
      </c>
      <c r="J89" s="13">
        <v>4200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-800</v>
      </c>
      <c r="G91" s="13">
        <v>100</v>
      </c>
      <c r="H91" s="13">
        <v>-500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1100</v>
      </c>
      <c r="F94" s="13">
        <v>-3400</v>
      </c>
      <c r="G94" s="13">
        <v>200</v>
      </c>
      <c r="H94" s="13">
        <v>-100</v>
      </c>
      <c r="I94" s="13">
        <v>-26500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5700</v>
      </c>
      <c r="F100" s="13">
        <v>-800</v>
      </c>
      <c r="G100" s="13">
        <v>-39700</v>
      </c>
      <c r="H100" s="13">
        <v>3400</v>
      </c>
      <c r="I100" s="13">
        <v>45100</v>
      </c>
      <c r="J100" s="13">
        <v>-4200</v>
      </c>
      <c r="K100" s="13">
        <v>7800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6100</v>
      </c>
      <c r="E102" s="13">
        <v>1300</v>
      </c>
      <c r="F102" s="13">
        <v>-2400</v>
      </c>
      <c r="G102" s="13">
        <v>500</v>
      </c>
      <c r="H102" s="13">
        <v>400</v>
      </c>
      <c r="I102" s="13">
        <v>-1600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7976300</v>
      </c>
      <c r="E8" s="13">
        <v>7713700</v>
      </c>
      <c r="F8" s="13">
        <v>9510500</v>
      </c>
      <c r="G8" s="13">
        <v>8033100</v>
      </c>
      <c r="H8" s="13">
        <v>7842600</v>
      </c>
      <c r="I8" s="13">
        <v>7206200</v>
      </c>
      <c r="J8" s="13">
        <v>8786600</v>
      </c>
      <c r="K8" s="13">
        <v>7121100</v>
      </c>
    </row>
    <row r="9" spans="1:11" x14ac:dyDescent="0.2">
      <c r="C9" s="11" t="s">
        <v>22</v>
      </c>
      <c r="D9" s="13">
        <v>2323200</v>
      </c>
      <c r="E9" s="13">
        <v>2367000</v>
      </c>
      <c r="F9" s="13">
        <v>2490000</v>
      </c>
      <c r="G9" s="13">
        <v>2290100</v>
      </c>
      <c r="H9" s="13">
        <v>2400100</v>
      </c>
      <c r="I9" s="13">
        <v>2329100</v>
      </c>
      <c r="J9" s="13">
        <v>2296000</v>
      </c>
      <c r="K9" s="13">
        <v>2173000</v>
      </c>
    </row>
    <row r="10" spans="1:11" x14ac:dyDescent="0.2">
      <c r="C10" s="11" t="s">
        <v>23</v>
      </c>
      <c r="D10" s="13">
        <v>5653100</v>
      </c>
      <c r="E10" s="13">
        <v>5346700</v>
      </c>
      <c r="F10" s="13">
        <v>7020500</v>
      </c>
      <c r="G10" s="13">
        <v>5743000</v>
      </c>
      <c r="H10" s="13">
        <v>5442500</v>
      </c>
      <c r="I10" s="13">
        <v>4877100</v>
      </c>
      <c r="J10" s="13">
        <v>6490600</v>
      </c>
      <c r="K10" s="13">
        <v>4948100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1368600</v>
      </c>
      <c r="E12" s="13">
        <v>1240900</v>
      </c>
      <c r="F12" s="13">
        <v>1420700</v>
      </c>
      <c r="G12" s="13">
        <v>1151000</v>
      </c>
      <c r="H12" s="13">
        <v>1244400</v>
      </c>
      <c r="I12" s="13">
        <v>1250300</v>
      </c>
      <c r="J12" s="13">
        <v>1111900</v>
      </c>
      <c r="K12" s="13">
        <v>1083500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189300</v>
      </c>
      <c r="E14" s="13">
        <v>209400</v>
      </c>
      <c r="F14" s="13">
        <v>241300</v>
      </c>
      <c r="G14" s="13">
        <v>222400</v>
      </c>
      <c r="H14" s="13">
        <v>425800</v>
      </c>
      <c r="I14" s="13">
        <v>1197100</v>
      </c>
      <c r="J14" s="13">
        <v>173900</v>
      </c>
      <c r="K14" s="13">
        <v>173900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6457500</v>
      </c>
      <c r="E17" s="13">
        <v>6282400</v>
      </c>
      <c r="F17" s="13">
        <v>7022900</v>
      </c>
      <c r="G17" s="13">
        <v>6047000</v>
      </c>
      <c r="H17" s="13">
        <v>6864400</v>
      </c>
      <c r="I17" s="13">
        <v>7367100</v>
      </c>
      <c r="J17" s="13">
        <v>5948800</v>
      </c>
      <c r="K17" s="13">
        <v>5659000</v>
      </c>
    </row>
    <row r="18" spans="3:11" x14ac:dyDescent="0.2">
      <c r="C18" s="11" t="s">
        <v>30</v>
      </c>
      <c r="D18" s="13">
        <v>1518800</v>
      </c>
      <c r="E18" s="13">
        <v>1431300</v>
      </c>
      <c r="F18" s="13">
        <v>2487600</v>
      </c>
      <c r="G18" s="13">
        <v>1986100</v>
      </c>
      <c r="H18" s="13">
        <v>978300</v>
      </c>
      <c r="I18" s="13">
        <v>-160900</v>
      </c>
      <c r="J18" s="13">
        <v>2837800</v>
      </c>
      <c r="K18" s="13">
        <v>1462100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-104100</v>
      </c>
      <c r="F20" s="13">
        <v>196400</v>
      </c>
      <c r="G20" s="13">
        <v>86400</v>
      </c>
      <c r="H20" s="13">
        <v>1200</v>
      </c>
      <c r="I20" s="13">
        <v>10600</v>
      </c>
      <c r="J20" s="13">
        <v>-113600</v>
      </c>
      <c r="K20" s="13">
        <v>79300</v>
      </c>
    </row>
    <row r="21" spans="3:11" x14ac:dyDescent="0.2">
      <c r="C21" s="11" t="s">
        <v>33</v>
      </c>
      <c r="D21" s="13">
        <v>2109100</v>
      </c>
      <c r="E21" s="13">
        <v>1876100</v>
      </c>
      <c r="F21" s="13">
        <v>3276600</v>
      </c>
      <c r="G21" s="13">
        <v>2633100</v>
      </c>
      <c r="H21" s="13">
        <v>1517700</v>
      </c>
      <c r="I21" s="13">
        <v>372600</v>
      </c>
      <c r="J21" s="13">
        <v>3169000</v>
      </c>
      <c r="K21" s="13">
        <v>1956500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59100</v>
      </c>
      <c r="G22" s="13">
        <v>59100</v>
      </c>
      <c r="H22" s="13">
        <v>15400</v>
      </c>
      <c r="I22" s="13">
        <v>15400</v>
      </c>
      <c r="J22" s="13" t="s">
        <v>92</v>
      </c>
      <c r="K22" s="13">
        <v>27200</v>
      </c>
    </row>
    <row r="23" spans="3:11" x14ac:dyDescent="0.2">
      <c r="C23" s="11" t="s">
        <v>35</v>
      </c>
      <c r="D23" s="13">
        <v>1563800</v>
      </c>
      <c r="E23" s="13">
        <v>1327200</v>
      </c>
      <c r="F23" s="13">
        <v>2624900</v>
      </c>
      <c r="G23" s="13">
        <v>2013300</v>
      </c>
      <c r="H23" s="13">
        <v>964100</v>
      </c>
      <c r="I23" s="13">
        <v>-165600</v>
      </c>
      <c r="J23" s="13">
        <v>2724200</v>
      </c>
      <c r="K23" s="13">
        <v>1514100</v>
      </c>
    </row>
    <row r="24" spans="3:11" x14ac:dyDescent="0.2">
      <c r="C24" s="11" t="s">
        <v>36</v>
      </c>
      <c r="D24" s="13">
        <v>516900</v>
      </c>
      <c r="E24" s="13">
        <v>366700</v>
      </c>
      <c r="F24" s="13">
        <v>688400</v>
      </c>
      <c r="G24" s="13">
        <v>524000</v>
      </c>
      <c r="H24" s="13">
        <v>276800</v>
      </c>
      <c r="I24" s="13">
        <v>-39000</v>
      </c>
      <c r="J24" s="13">
        <v>728700</v>
      </c>
      <c r="K24" s="13">
        <v>365500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1046900</v>
      </c>
      <c r="E26" s="13">
        <v>960500</v>
      </c>
      <c r="F26" s="13">
        <v>1936400</v>
      </c>
      <c r="G26" s="13">
        <v>1489300</v>
      </c>
      <c r="H26" s="13">
        <v>687300</v>
      </c>
      <c r="I26" s="13">
        <v>-126600</v>
      </c>
      <c r="J26" s="13">
        <v>1995600</v>
      </c>
      <c r="K26" s="13">
        <v>1148600</v>
      </c>
    </row>
    <row r="27" spans="3:11" x14ac:dyDescent="0.2">
      <c r="C27" s="11" t="s">
        <v>38</v>
      </c>
      <c r="D27" s="13">
        <v>1025600</v>
      </c>
      <c r="E27" s="13">
        <v>962900</v>
      </c>
      <c r="F27" s="13">
        <v>1916300</v>
      </c>
      <c r="G27" s="13">
        <v>1473900</v>
      </c>
      <c r="H27" s="13">
        <v>673100</v>
      </c>
      <c r="I27" s="13">
        <v>-134900</v>
      </c>
      <c r="J27" s="13">
        <v>1990800</v>
      </c>
      <c r="K27" s="13">
        <v>1148600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104100</v>
      </c>
      <c r="F32" s="13">
        <v>-196400</v>
      </c>
      <c r="G32" s="13">
        <v>-86400</v>
      </c>
      <c r="H32" s="13">
        <v>-1200</v>
      </c>
      <c r="I32" s="13">
        <v>-10600</v>
      </c>
      <c r="J32" s="13">
        <v>113600</v>
      </c>
      <c r="K32" s="13">
        <v>-79300</v>
      </c>
    </row>
    <row r="33" spans="2:11" x14ac:dyDescent="0.2">
      <c r="C33" s="11" t="s">
        <v>44</v>
      </c>
      <c r="D33" s="13">
        <v>1025600</v>
      </c>
      <c r="E33" s="13">
        <v>962900</v>
      </c>
      <c r="F33" s="13">
        <v>1916300</v>
      </c>
      <c r="G33" s="13">
        <v>1473900</v>
      </c>
      <c r="H33" s="13">
        <v>673100</v>
      </c>
      <c r="I33" s="13">
        <v>-134900</v>
      </c>
      <c r="J33" s="13">
        <v>1990800</v>
      </c>
      <c r="K33" s="13">
        <v>1148600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1025600</v>
      </c>
      <c r="E35" s="13">
        <v>962900</v>
      </c>
      <c r="F35" s="13">
        <v>1916300</v>
      </c>
      <c r="G35" s="13">
        <v>1473900</v>
      </c>
      <c r="H35" s="13">
        <v>673100</v>
      </c>
      <c r="I35" s="13">
        <v>-134900</v>
      </c>
      <c r="J35" s="13">
        <v>1990800</v>
      </c>
      <c r="K35" s="13">
        <v>1148600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7339900</v>
      </c>
      <c r="E41" s="13">
        <v>9245500</v>
      </c>
      <c r="F41" s="13">
        <v>6285900</v>
      </c>
      <c r="G41" s="13">
        <v>6535500</v>
      </c>
      <c r="H41" s="13">
        <v>6113200</v>
      </c>
      <c r="I41" s="13">
        <v>8673000</v>
      </c>
      <c r="J41" s="13">
        <v>10204900</v>
      </c>
      <c r="K41" s="13">
        <v>5331300</v>
      </c>
    </row>
    <row r="42" spans="2:11" x14ac:dyDescent="0.2">
      <c r="C42" s="11" t="s">
        <v>50</v>
      </c>
      <c r="D42" s="13">
        <v>1678500</v>
      </c>
      <c r="E42" s="13">
        <v>423500</v>
      </c>
      <c r="F42" s="13">
        <v>351300</v>
      </c>
      <c r="G42" s="13">
        <v>388000</v>
      </c>
      <c r="H42" s="13">
        <v>475500</v>
      </c>
      <c r="I42" s="13">
        <v>699100</v>
      </c>
      <c r="J42" s="13">
        <v>529900</v>
      </c>
      <c r="K42" s="13">
        <v>572500</v>
      </c>
    </row>
    <row r="43" spans="2:11" x14ac:dyDescent="0.2">
      <c r="C43" s="11" t="s">
        <v>51</v>
      </c>
      <c r="D43" s="13">
        <v>8351300</v>
      </c>
      <c r="E43" s="13">
        <v>742900</v>
      </c>
      <c r="F43" s="13">
        <v>9952900</v>
      </c>
      <c r="G43" s="13">
        <v>1276300</v>
      </c>
      <c r="H43" s="13">
        <v>8008200</v>
      </c>
      <c r="I43" s="13">
        <v>401000</v>
      </c>
      <c r="J43" s="13">
        <v>346600</v>
      </c>
      <c r="K43" s="13">
        <v>525200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1607600</v>
      </c>
      <c r="E45" s="13">
        <v>1479800</v>
      </c>
      <c r="F45" s="13">
        <v>1405300</v>
      </c>
      <c r="G45" s="13">
        <v>1546100</v>
      </c>
      <c r="H45" s="13">
        <v>1432500</v>
      </c>
      <c r="I45" s="13">
        <v>1236100</v>
      </c>
      <c r="J45" s="13">
        <v>1052800</v>
      </c>
      <c r="K45" s="13">
        <v>1212500</v>
      </c>
    </row>
    <row r="46" spans="2:11" x14ac:dyDescent="0.2">
      <c r="C46" s="11" t="s">
        <v>54</v>
      </c>
      <c r="D46" s="13">
        <v>18977300</v>
      </c>
      <c r="E46" s="13">
        <v>20503200</v>
      </c>
      <c r="F46" s="13">
        <v>17995500</v>
      </c>
      <c r="G46" s="13">
        <v>16661100</v>
      </c>
      <c r="H46" s="13">
        <v>16029500</v>
      </c>
      <c r="I46" s="13">
        <v>18999700</v>
      </c>
      <c r="J46" s="13">
        <v>19659800</v>
      </c>
      <c r="K46" s="13">
        <v>13474400</v>
      </c>
    </row>
    <row r="47" spans="2:11" x14ac:dyDescent="0.2">
      <c r="C47" s="11" t="s">
        <v>55</v>
      </c>
      <c r="D47" s="13">
        <v>3547500</v>
      </c>
      <c r="E47" s="13">
        <v>3566400</v>
      </c>
      <c r="F47" s="13">
        <v>3430400</v>
      </c>
      <c r="G47" s="13">
        <v>3493100</v>
      </c>
      <c r="H47" s="13">
        <v>2970300</v>
      </c>
      <c r="I47" s="13">
        <v>2700600</v>
      </c>
      <c r="J47" s="13">
        <v>2565700</v>
      </c>
      <c r="K47" s="13">
        <v>2391800</v>
      </c>
    </row>
    <row r="48" spans="2:11" x14ac:dyDescent="0.2">
      <c r="C48" s="11" t="s">
        <v>56</v>
      </c>
      <c r="D48" s="13">
        <v>6236200</v>
      </c>
      <c r="E48" s="13">
        <v>6367600</v>
      </c>
      <c r="F48" s="13">
        <v>6501200</v>
      </c>
      <c r="G48" s="13">
        <v>6445600</v>
      </c>
      <c r="H48" s="13">
        <v>6393600</v>
      </c>
      <c r="I48" s="13">
        <v>6533200</v>
      </c>
      <c r="J48" s="13">
        <v>4202800</v>
      </c>
      <c r="K48" s="13">
        <v>4045500</v>
      </c>
    </row>
    <row r="49" spans="3:11" x14ac:dyDescent="0.2">
      <c r="C49" s="11" t="s">
        <v>57</v>
      </c>
      <c r="D49" s="13">
        <v>39475700</v>
      </c>
      <c r="E49" s="13">
        <v>40373600</v>
      </c>
      <c r="F49" s="13">
        <v>39808100</v>
      </c>
      <c r="G49" s="13">
        <v>40891700</v>
      </c>
      <c r="H49" s="13">
        <v>39663800</v>
      </c>
      <c r="I49" s="13">
        <v>40250500</v>
      </c>
      <c r="J49" s="13">
        <v>31894500</v>
      </c>
      <c r="K49" s="13">
        <v>31663900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3575900</v>
      </c>
      <c r="E52" s="13">
        <v>3649200</v>
      </c>
      <c r="F52" s="13">
        <v>3493100</v>
      </c>
      <c r="G52" s="13">
        <v>3245900</v>
      </c>
      <c r="H52" s="13">
        <v>3204500</v>
      </c>
      <c r="I52" s="13">
        <v>3195000</v>
      </c>
      <c r="J52" s="13">
        <v>2737200</v>
      </c>
      <c r="K52" s="13">
        <v>2419000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71812700</v>
      </c>
      <c r="E54" s="13">
        <v>74460000</v>
      </c>
      <c r="F54" s="13">
        <v>71228300</v>
      </c>
      <c r="G54" s="13">
        <v>70737400</v>
      </c>
      <c r="H54" s="13">
        <v>68261600</v>
      </c>
      <c r="I54" s="13">
        <v>71679000</v>
      </c>
      <c r="J54" s="13">
        <v>60921700</v>
      </c>
      <c r="K54" s="13">
        <v>53994700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1550800</v>
      </c>
      <c r="E57" s="13">
        <v>1724700</v>
      </c>
      <c r="F57" s="13">
        <v>1870200</v>
      </c>
      <c r="G57" s="13">
        <v>1786200</v>
      </c>
      <c r="H57" s="13">
        <v>1741200</v>
      </c>
      <c r="I57" s="13">
        <v>1947100</v>
      </c>
      <c r="J57" s="13">
        <v>1763700</v>
      </c>
      <c r="K57" s="13">
        <v>1473900</v>
      </c>
    </row>
    <row r="58" spans="3:11" x14ac:dyDescent="0.2">
      <c r="C58" s="11" t="s">
        <v>66</v>
      </c>
      <c r="D58" s="13">
        <v>3057800</v>
      </c>
      <c r="E58" s="13">
        <v>6082500</v>
      </c>
      <c r="F58" s="13">
        <v>3008100</v>
      </c>
      <c r="G58" s="13">
        <v>3301500</v>
      </c>
      <c r="H58" s="13">
        <v>2145800</v>
      </c>
      <c r="I58" s="13">
        <v>1913900</v>
      </c>
      <c r="J58" s="13">
        <v>2239200</v>
      </c>
      <c r="K58" s="13">
        <v>1328400</v>
      </c>
    </row>
    <row r="59" spans="3:11" x14ac:dyDescent="0.2">
      <c r="C59" s="11" t="s">
        <v>67</v>
      </c>
      <c r="D59" s="13">
        <v>13489800</v>
      </c>
      <c r="E59" s="13">
        <v>12854600</v>
      </c>
      <c r="F59" s="13">
        <v>12228800</v>
      </c>
      <c r="G59" s="13">
        <v>11335700</v>
      </c>
      <c r="H59" s="13">
        <v>12925500</v>
      </c>
      <c r="I59" s="13">
        <v>13468500</v>
      </c>
      <c r="J59" s="13">
        <v>9731700</v>
      </c>
      <c r="K59" s="13">
        <v>9137900</v>
      </c>
    </row>
    <row r="60" spans="3:11" x14ac:dyDescent="0.2">
      <c r="C60" s="11" t="s">
        <v>68</v>
      </c>
      <c r="D60" s="13">
        <v>18098400</v>
      </c>
      <c r="E60" s="13">
        <v>20661700</v>
      </c>
      <c r="F60" s="13">
        <v>17107100</v>
      </c>
      <c r="G60" s="13">
        <v>16423400</v>
      </c>
      <c r="H60" s="13">
        <v>16812600</v>
      </c>
      <c r="I60" s="13">
        <v>17329500</v>
      </c>
      <c r="J60" s="13">
        <v>12403900</v>
      </c>
      <c r="K60" s="13">
        <v>11940200</v>
      </c>
    </row>
    <row r="61" spans="3:11" x14ac:dyDescent="0.2">
      <c r="C61" s="11" t="s">
        <v>69</v>
      </c>
      <c r="D61" s="13">
        <v>17142600</v>
      </c>
      <c r="E61" s="13">
        <v>14794500</v>
      </c>
      <c r="F61" s="13">
        <v>13130200</v>
      </c>
      <c r="G61" s="13">
        <v>16145400</v>
      </c>
      <c r="H61" s="13">
        <v>16639900</v>
      </c>
      <c r="I61" s="13">
        <v>17430000</v>
      </c>
      <c r="J61" s="13">
        <v>12461900</v>
      </c>
      <c r="K61" s="13">
        <v>8046100</v>
      </c>
    </row>
    <row r="62" spans="3:11" x14ac:dyDescent="0.2">
      <c r="C62" s="11" t="s">
        <v>70</v>
      </c>
      <c r="D62" s="13">
        <v>2182500</v>
      </c>
      <c r="E62" s="13">
        <v>2605900</v>
      </c>
      <c r="F62" s="13">
        <v>4531700</v>
      </c>
      <c r="G62" s="13">
        <v>2411900</v>
      </c>
      <c r="H62" s="13">
        <v>2112700</v>
      </c>
      <c r="I62" s="13">
        <v>2345700</v>
      </c>
      <c r="J62" s="13">
        <v>1897400</v>
      </c>
      <c r="K62" s="13">
        <v>2063000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37528700</v>
      </c>
      <c r="E66" s="13">
        <v>38148500</v>
      </c>
      <c r="F66" s="13">
        <v>34858900</v>
      </c>
      <c r="G66" s="13">
        <v>35062300</v>
      </c>
      <c r="H66" s="13">
        <v>35636000</v>
      </c>
      <c r="I66" s="13">
        <v>37165500</v>
      </c>
      <c r="J66" s="13">
        <v>26816300</v>
      </c>
      <c r="K66" s="13">
        <v>22100100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33747000</v>
      </c>
      <c r="E72" s="13">
        <v>37845700</v>
      </c>
      <c r="F72" s="13">
        <v>34047400</v>
      </c>
      <c r="G72" s="13">
        <v>35445600</v>
      </c>
      <c r="H72" s="13">
        <v>30722300</v>
      </c>
      <c r="I72" s="13">
        <v>34284000</v>
      </c>
      <c r="J72" s="13">
        <v>33879400</v>
      </c>
      <c r="K72" s="13">
        <v>31669800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34284000</v>
      </c>
      <c r="E76" s="13">
        <v>36311500</v>
      </c>
      <c r="F76" s="13">
        <v>36369400</v>
      </c>
      <c r="G76" s="13">
        <v>35675100</v>
      </c>
      <c r="H76" s="13">
        <v>32625600</v>
      </c>
      <c r="I76" s="13">
        <v>34513500</v>
      </c>
      <c r="J76" s="13">
        <v>34105400</v>
      </c>
      <c r="K76" s="13">
        <v>31894500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1025600</v>
      </c>
      <c r="E81" s="13">
        <v>962900</v>
      </c>
      <c r="F81" s="13">
        <v>1916300</v>
      </c>
      <c r="G81" s="13">
        <v>1473900</v>
      </c>
      <c r="H81" s="13">
        <v>673100</v>
      </c>
      <c r="I81" s="13">
        <v>-134900</v>
      </c>
      <c r="J81" s="13">
        <v>1990800</v>
      </c>
      <c r="K81" s="13">
        <v>1148600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545300</v>
      </c>
      <c r="E83" s="13">
        <v>548900</v>
      </c>
      <c r="F83" s="13">
        <v>592600</v>
      </c>
      <c r="G83" s="13">
        <v>560700</v>
      </c>
      <c r="H83" s="13">
        <v>538200</v>
      </c>
      <c r="I83" s="13">
        <v>522800</v>
      </c>
      <c r="J83" s="13">
        <v>444800</v>
      </c>
      <c r="K83" s="13">
        <v>415200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932100</v>
      </c>
      <c r="E89" s="13">
        <v>3529800</v>
      </c>
      <c r="F89" s="13">
        <v>212900</v>
      </c>
      <c r="G89" s="13">
        <v>753500</v>
      </c>
      <c r="H89" s="13">
        <v>-145500</v>
      </c>
      <c r="I89" s="13">
        <v>3314500</v>
      </c>
      <c r="J89" s="13">
        <v>968800</v>
      </c>
      <c r="K89" s="13">
        <v>590300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-393900</v>
      </c>
      <c r="F91" s="13">
        <v>-134900</v>
      </c>
      <c r="G91" s="13">
        <v>-194000</v>
      </c>
      <c r="H91" s="13">
        <v>-212900</v>
      </c>
      <c r="I91" s="13">
        <v>-424700</v>
      </c>
      <c r="J91" s="13">
        <v>-369100</v>
      </c>
      <c r="K91" s="13">
        <v>-388000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-1507000</v>
      </c>
      <c r="E94" s="13">
        <v>-441200</v>
      </c>
      <c r="F94" s="13">
        <v>-42600</v>
      </c>
      <c r="G94" s="13">
        <v>-337100</v>
      </c>
      <c r="H94" s="13">
        <v>-234200</v>
      </c>
      <c r="I94" s="13">
        <v>-7691200</v>
      </c>
      <c r="J94" s="13">
        <v>-540600</v>
      </c>
      <c r="K94" s="13">
        <v>-450700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-1251500</v>
      </c>
      <c r="E100" s="13">
        <v>-263800</v>
      </c>
      <c r="F100" s="13">
        <v>-344200</v>
      </c>
      <c r="G100" s="13">
        <v>-146700</v>
      </c>
      <c r="H100" s="13">
        <v>-2266400</v>
      </c>
      <c r="I100" s="13">
        <v>2878000</v>
      </c>
      <c r="J100" s="13">
        <v>4439400</v>
      </c>
      <c r="K100" s="13">
        <v>-173900</v>
      </c>
    </row>
    <row r="101" spans="3:11" x14ac:dyDescent="0.2">
      <c r="C101" s="11" t="s">
        <v>19</v>
      </c>
      <c r="D101" s="13">
        <v>-79300</v>
      </c>
      <c r="E101" s="13">
        <v>133700</v>
      </c>
      <c r="F101" s="13">
        <v>-75700</v>
      </c>
      <c r="G101" s="13">
        <v>152600</v>
      </c>
      <c r="H101" s="13">
        <v>86400</v>
      </c>
      <c r="I101" s="13">
        <v>-33100</v>
      </c>
      <c r="J101" s="13">
        <v>7100</v>
      </c>
      <c r="K101" s="13">
        <v>24800</v>
      </c>
    </row>
    <row r="102" spans="3:11" x14ac:dyDescent="0.2">
      <c r="C102" s="11" t="s">
        <v>20</v>
      </c>
      <c r="D102" s="13">
        <v>-1905700</v>
      </c>
      <c r="E102" s="13">
        <v>2958400</v>
      </c>
      <c r="F102" s="13">
        <v>-249600</v>
      </c>
      <c r="G102" s="13">
        <v>422300</v>
      </c>
      <c r="H102" s="13">
        <v>-2559800</v>
      </c>
      <c r="I102" s="13">
        <v>-1531900</v>
      </c>
      <c r="J102" s="13">
        <v>4874700</v>
      </c>
      <c r="K102" s="13">
        <v>-9500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150100</v>
      </c>
      <c r="E47" s="13">
        <v>150200</v>
      </c>
      <c r="F47" s="13">
        <v>149700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151200</v>
      </c>
      <c r="F54" s="13">
        <v>150900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5400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145700</v>
      </c>
      <c r="F76" s="13">
        <v>145500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150700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13300</v>
      </c>
      <c r="E8" s="13">
        <v>17600</v>
      </c>
      <c r="F8" s="13">
        <v>14200</v>
      </c>
      <c r="G8" s="13">
        <v>13900</v>
      </c>
      <c r="H8" s="13">
        <v>12800</v>
      </c>
      <c r="I8" s="13">
        <v>13000</v>
      </c>
      <c r="J8" s="13">
        <v>12800</v>
      </c>
      <c r="K8" s="13">
        <v>11400</v>
      </c>
    </row>
    <row r="9" spans="1:11" x14ac:dyDescent="0.2">
      <c r="C9" s="11" t="s">
        <v>22</v>
      </c>
      <c r="D9" s="13">
        <v>3300</v>
      </c>
      <c r="E9" s="13">
        <v>12600</v>
      </c>
      <c r="F9" s="13">
        <v>9500</v>
      </c>
      <c r="G9" s="13">
        <v>8300</v>
      </c>
      <c r="H9" s="13">
        <v>8200</v>
      </c>
      <c r="I9" s="13">
        <v>8300</v>
      </c>
      <c r="J9" s="13">
        <v>6800</v>
      </c>
      <c r="K9" s="13">
        <v>5800</v>
      </c>
    </row>
    <row r="10" spans="1:11" x14ac:dyDescent="0.2">
      <c r="C10" s="11" t="s">
        <v>23</v>
      </c>
      <c r="D10" s="13">
        <v>10000</v>
      </c>
      <c r="E10" s="13">
        <v>5000</v>
      </c>
      <c r="F10" s="13">
        <v>4700</v>
      </c>
      <c r="G10" s="13">
        <v>5600</v>
      </c>
      <c r="H10" s="13">
        <v>4600</v>
      </c>
      <c r="I10" s="13">
        <v>4700</v>
      </c>
      <c r="J10" s="13">
        <v>6000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17500</v>
      </c>
      <c r="F17" s="13">
        <v>9600</v>
      </c>
      <c r="G17" s="13">
        <v>8900</v>
      </c>
      <c r="H17" s="13">
        <v>9100</v>
      </c>
      <c r="I17" s="13">
        <v>8900</v>
      </c>
      <c r="J17" s="13">
        <v>7700</v>
      </c>
      <c r="K17" s="13">
        <v>6300</v>
      </c>
    </row>
    <row r="18" spans="3:11" x14ac:dyDescent="0.2">
      <c r="C18" s="11" t="s">
        <v>30</v>
      </c>
      <c r="D18" s="13">
        <v>9000</v>
      </c>
      <c r="E18" s="13">
        <v>100</v>
      </c>
      <c r="F18" s="13">
        <v>4600</v>
      </c>
      <c r="G18" s="13">
        <v>5000</v>
      </c>
      <c r="H18" s="13">
        <v>3700</v>
      </c>
      <c r="I18" s="13">
        <v>4100</v>
      </c>
      <c r="J18" s="13">
        <v>5100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26700</v>
      </c>
      <c r="F20" s="13">
        <v>9100</v>
      </c>
      <c r="G20" s="13">
        <v>2600</v>
      </c>
      <c r="H20" s="13">
        <v>3900</v>
      </c>
      <c r="I20" s="13">
        <v>3700</v>
      </c>
      <c r="J20" s="13">
        <v>-1400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26800</v>
      </c>
      <c r="F23" s="13">
        <v>13700</v>
      </c>
      <c r="G23" s="13">
        <v>7600</v>
      </c>
      <c r="H23" s="13">
        <v>7600</v>
      </c>
      <c r="I23" s="13">
        <v>7900</v>
      </c>
      <c r="J23" s="13">
        <v>3700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26800</v>
      </c>
      <c r="F26" s="13">
        <v>13700</v>
      </c>
      <c r="G26" s="13">
        <v>7600</v>
      </c>
      <c r="H26" s="13">
        <v>7600</v>
      </c>
      <c r="I26" s="13">
        <v>7900</v>
      </c>
      <c r="J26" s="13">
        <v>3700</v>
      </c>
      <c r="K26" s="13">
        <v>3100</v>
      </c>
    </row>
    <row r="27" spans="3:11" x14ac:dyDescent="0.2">
      <c r="C27" s="11" t="s">
        <v>38</v>
      </c>
      <c r="D27" s="13">
        <v>-22700</v>
      </c>
      <c r="E27" s="13">
        <v>26800</v>
      </c>
      <c r="F27" s="13">
        <v>13700</v>
      </c>
      <c r="G27" s="13">
        <v>7600</v>
      </c>
      <c r="H27" s="13">
        <v>7600</v>
      </c>
      <c r="I27" s="13">
        <v>7900</v>
      </c>
      <c r="J27" s="13">
        <v>3700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-26700</v>
      </c>
      <c r="F32" s="13">
        <v>-9100</v>
      </c>
      <c r="G32" s="13">
        <v>-2600</v>
      </c>
      <c r="H32" s="13">
        <v>-3900</v>
      </c>
      <c r="I32" s="13">
        <v>-3700</v>
      </c>
      <c r="J32" s="13">
        <v>1400</v>
      </c>
      <c r="K32" s="13">
        <v>2000</v>
      </c>
    </row>
    <row r="33" spans="2:11" x14ac:dyDescent="0.2">
      <c r="C33" s="11" t="s">
        <v>44</v>
      </c>
      <c r="D33" s="13">
        <v>-22700</v>
      </c>
      <c r="E33" s="13">
        <v>26800</v>
      </c>
      <c r="F33" s="13">
        <v>13700</v>
      </c>
      <c r="G33" s="13">
        <v>7600</v>
      </c>
      <c r="H33" s="13">
        <v>7600</v>
      </c>
      <c r="I33" s="13">
        <v>7900</v>
      </c>
      <c r="J33" s="13">
        <v>3700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26800</v>
      </c>
      <c r="F35" s="13">
        <v>13700</v>
      </c>
      <c r="G35" s="13">
        <v>7600</v>
      </c>
      <c r="H35" s="13">
        <v>7600</v>
      </c>
      <c r="I35" s="13">
        <v>7900</v>
      </c>
      <c r="J35" s="13">
        <v>3700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39500</v>
      </c>
      <c r="F41" s="13">
        <v>81100</v>
      </c>
      <c r="G41" s="13">
        <v>24100</v>
      </c>
      <c r="H41" s="13">
        <v>61000</v>
      </c>
      <c r="I41" s="13">
        <v>62100</v>
      </c>
      <c r="J41" s="13">
        <v>4200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5100</v>
      </c>
      <c r="F43" s="13">
        <v>5000</v>
      </c>
      <c r="G43" s="13">
        <v>5200</v>
      </c>
      <c r="H43" s="13">
        <v>4100</v>
      </c>
      <c r="I43" s="13">
        <v>4300</v>
      </c>
      <c r="J43" s="13">
        <v>4900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482900</v>
      </c>
      <c r="E47" s="13">
        <v>485600</v>
      </c>
      <c r="F47" s="13">
        <v>487000</v>
      </c>
      <c r="G47" s="13">
        <v>486900</v>
      </c>
      <c r="H47" s="13">
        <v>410700</v>
      </c>
      <c r="I47" s="13">
        <v>403700</v>
      </c>
      <c r="J47" s="13">
        <v>443800</v>
      </c>
      <c r="K47" s="13">
        <v>392900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514000</v>
      </c>
      <c r="E54" s="13">
        <v>530900</v>
      </c>
      <c r="F54" s="13">
        <v>574900</v>
      </c>
      <c r="G54" s="13">
        <v>516800</v>
      </c>
      <c r="H54" s="13">
        <v>476300</v>
      </c>
      <c r="I54" s="13">
        <v>470700</v>
      </c>
      <c r="J54" s="13">
        <v>454000</v>
      </c>
      <c r="K54" s="13">
        <v>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17500</v>
      </c>
      <c r="F57" s="13">
        <v>11900</v>
      </c>
      <c r="G57" s="13">
        <v>10100</v>
      </c>
      <c r="H57" s="13">
        <v>9000</v>
      </c>
      <c r="I57" s="13">
        <v>8300</v>
      </c>
      <c r="J57" s="13">
        <v>7300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2800</v>
      </c>
      <c r="F59" s="13">
        <v>2300</v>
      </c>
      <c r="G59" s="13">
        <v>3600</v>
      </c>
      <c r="H59" s="13">
        <v>2400</v>
      </c>
      <c r="I59" s="13">
        <v>3600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230000</v>
      </c>
      <c r="E61" s="13">
        <v>204900</v>
      </c>
      <c r="F61" s="13">
        <v>284500</v>
      </c>
      <c r="G61" s="13">
        <v>284500</v>
      </c>
      <c r="H61" s="13">
        <v>278000</v>
      </c>
      <c r="I61" s="13">
        <v>277800</v>
      </c>
      <c r="J61" s="13">
        <v>270100</v>
      </c>
      <c r="K61" s="13">
        <v>258200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1100</v>
      </c>
      <c r="G62" s="13">
        <v>1000</v>
      </c>
      <c r="H62" s="13">
        <v>800</v>
      </c>
      <c r="I62" s="13">
        <v>700</v>
      </c>
      <c r="J62" s="13">
        <v>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232400</v>
      </c>
      <c r="E66" s="13">
        <v>226600</v>
      </c>
      <c r="F66" s="13">
        <v>292700</v>
      </c>
      <c r="G66" s="13">
        <v>292500</v>
      </c>
      <c r="H66" s="13">
        <v>289600</v>
      </c>
      <c r="I66" s="13">
        <v>289800</v>
      </c>
      <c r="J66" s="13">
        <v>280800</v>
      </c>
      <c r="K66" s="13">
        <v>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14800</v>
      </c>
      <c r="F72" s="13">
        <v>-7600</v>
      </c>
      <c r="G72" s="13">
        <v>-16000</v>
      </c>
      <c r="H72" s="13">
        <v>-19200</v>
      </c>
      <c r="I72" s="13">
        <v>-22700</v>
      </c>
      <c r="J72" s="13">
        <v>-44900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304300</v>
      </c>
      <c r="F76" s="13">
        <v>282200</v>
      </c>
      <c r="G76" s="13">
        <v>224300</v>
      </c>
      <c r="H76" s="13">
        <v>186800</v>
      </c>
      <c r="I76" s="13">
        <v>180900</v>
      </c>
      <c r="J76" s="13">
        <v>173300</v>
      </c>
      <c r="K76" s="13">
        <v>172700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-22700</v>
      </c>
      <c r="E81" s="13">
        <v>26800</v>
      </c>
      <c r="F81" s="13">
        <v>13700</v>
      </c>
      <c r="G81" s="13">
        <v>7600</v>
      </c>
      <c r="H81" s="13">
        <v>7600</v>
      </c>
      <c r="I81" s="13">
        <v>7900</v>
      </c>
      <c r="J81" s="13">
        <v>3700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36300</v>
      </c>
      <c r="F89" s="13">
        <v>14700</v>
      </c>
      <c r="G89" s="13">
        <v>-66900</v>
      </c>
      <c r="H89" s="13">
        <v>700</v>
      </c>
      <c r="I89" s="13">
        <v>50800</v>
      </c>
      <c r="J89" s="13">
        <v>-47400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-4500</v>
      </c>
      <c r="G96" s="13">
        <v>-3600</v>
      </c>
      <c r="H96" s="13">
        <v>-3500</v>
      </c>
      <c r="I96" s="13">
        <v>-3400</v>
      </c>
      <c r="J96" s="13">
        <v>-3300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-78000</v>
      </c>
      <c r="F100" s="13">
        <v>42300</v>
      </c>
      <c r="G100" s="13">
        <v>30000</v>
      </c>
      <c r="H100" s="13">
        <v>-1800</v>
      </c>
      <c r="I100" s="13">
        <v>7100</v>
      </c>
      <c r="J100" s="13">
        <v>8400</v>
      </c>
      <c r="K100" s="13">
        <v>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-41700</v>
      </c>
      <c r="F102" s="13">
        <v>57000</v>
      </c>
      <c r="G102" s="13">
        <v>-36900</v>
      </c>
      <c r="H102" s="13">
        <v>-1100</v>
      </c>
      <c r="I102" s="13">
        <v>57900</v>
      </c>
      <c r="J102" s="13">
        <v>-39000</v>
      </c>
      <c r="K102" s="13">
        <v>29500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114900</v>
      </c>
      <c r="E8" s="13">
        <v>83900</v>
      </c>
      <c r="F8" s="13">
        <v>85400</v>
      </c>
      <c r="G8" s="13">
        <v>87100</v>
      </c>
      <c r="H8" s="13">
        <v>87200</v>
      </c>
      <c r="I8" s="13">
        <v>88200</v>
      </c>
      <c r="J8" s="13">
        <v>85600</v>
      </c>
      <c r="K8" s="13">
        <v>84400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-600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44000</v>
      </c>
      <c r="F17" s="13">
        <v>21500</v>
      </c>
      <c r="G17" s="13">
        <v>21800</v>
      </c>
      <c r="H17" s="13">
        <v>22700</v>
      </c>
      <c r="I17" s="13">
        <v>21300</v>
      </c>
      <c r="J17" s="13">
        <v>22900</v>
      </c>
      <c r="K17" s="13">
        <v>18700</v>
      </c>
    </row>
    <row r="18" spans="3:11" x14ac:dyDescent="0.2">
      <c r="C18" s="11" t="s">
        <v>30</v>
      </c>
      <c r="D18" s="13">
        <v>42800</v>
      </c>
      <c r="E18" s="13">
        <v>39900</v>
      </c>
      <c r="F18" s="13">
        <v>63900</v>
      </c>
      <c r="G18" s="13">
        <v>65300</v>
      </c>
      <c r="H18" s="13">
        <v>64500</v>
      </c>
      <c r="I18" s="13">
        <v>66900</v>
      </c>
      <c r="J18" s="13">
        <v>62700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-29600</v>
      </c>
      <c r="F20" s="13">
        <v>-26900</v>
      </c>
      <c r="G20" s="13">
        <v>-26400</v>
      </c>
      <c r="H20" s="13">
        <v>-27300</v>
      </c>
      <c r="I20" s="13">
        <v>-27200</v>
      </c>
      <c r="J20" s="13">
        <v>-28600</v>
      </c>
      <c r="K20" s="13">
        <v>-27400</v>
      </c>
    </row>
    <row r="21" spans="3:11" x14ac:dyDescent="0.2">
      <c r="C21" s="11" t="s">
        <v>33</v>
      </c>
      <c r="D21" s="13">
        <v>-13800</v>
      </c>
      <c r="E21" s="13">
        <v>13700</v>
      </c>
      <c r="F21" s="13">
        <v>40500</v>
      </c>
      <c r="G21" s="13">
        <v>42200</v>
      </c>
      <c r="H21" s="13">
        <v>40600</v>
      </c>
      <c r="I21" s="13">
        <v>43000</v>
      </c>
      <c r="J21" s="13">
        <v>37400</v>
      </c>
      <c r="K21" s="13">
        <v>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10300</v>
      </c>
      <c r="F23" s="13">
        <v>37100</v>
      </c>
      <c r="G23" s="13">
        <v>38900</v>
      </c>
      <c r="H23" s="13">
        <v>37200</v>
      </c>
      <c r="I23" s="13">
        <v>39700</v>
      </c>
      <c r="J23" s="13">
        <v>34100</v>
      </c>
      <c r="K23" s="13">
        <v>38300</v>
      </c>
    </row>
    <row r="24" spans="3:11" x14ac:dyDescent="0.2">
      <c r="C24" s="11" t="s">
        <v>36</v>
      </c>
      <c r="D24" s="13">
        <v>-5300</v>
      </c>
      <c r="E24" s="13">
        <v>300</v>
      </c>
      <c r="F24" s="13">
        <v>8600</v>
      </c>
      <c r="G24" s="13">
        <v>9500</v>
      </c>
      <c r="H24" s="13">
        <v>8900</v>
      </c>
      <c r="I24" s="13">
        <v>9300</v>
      </c>
      <c r="J24" s="13">
        <v>8500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10000</v>
      </c>
      <c r="F26" s="13">
        <v>28500</v>
      </c>
      <c r="G26" s="13">
        <v>29400</v>
      </c>
      <c r="H26" s="13">
        <v>28300</v>
      </c>
      <c r="I26" s="13">
        <v>30300</v>
      </c>
      <c r="J26" s="13">
        <v>25600</v>
      </c>
      <c r="K26" s="13">
        <v>29200</v>
      </c>
    </row>
    <row r="27" spans="3:11" x14ac:dyDescent="0.2">
      <c r="C27" s="11" t="s">
        <v>38</v>
      </c>
      <c r="D27" s="13">
        <v>-14300</v>
      </c>
      <c r="E27" s="13">
        <v>10000</v>
      </c>
      <c r="F27" s="13">
        <v>28500</v>
      </c>
      <c r="G27" s="13">
        <v>29400</v>
      </c>
      <c r="H27" s="13">
        <v>28300</v>
      </c>
      <c r="I27" s="13">
        <v>30300</v>
      </c>
      <c r="J27" s="13">
        <v>25600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62500</v>
      </c>
      <c r="E32" s="13">
        <v>29600</v>
      </c>
      <c r="F32" s="13">
        <v>26900</v>
      </c>
      <c r="G32" s="13">
        <v>26400</v>
      </c>
      <c r="H32" s="13">
        <v>27300</v>
      </c>
      <c r="I32" s="13">
        <v>27200</v>
      </c>
      <c r="J32" s="13">
        <v>28600</v>
      </c>
      <c r="K32" s="13">
        <v>27400</v>
      </c>
    </row>
    <row r="33" spans="2:11" x14ac:dyDescent="0.2">
      <c r="C33" s="11" t="s">
        <v>44</v>
      </c>
      <c r="D33" s="13">
        <v>-14300</v>
      </c>
      <c r="E33" s="13">
        <v>10000</v>
      </c>
      <c r="F33" s="13">
        <v>28500</v>
      </c>
      <c r="G33" s="13">
        <v>29400</v>
      </c>
      <c r="H33" s="13">
        <v>28300</v>
      </c>
      <c r="I33" s="13">
        <v>30300</v>
      </c>
      <c r="J33" s="13">
        <v>25600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10000</v>
      </c>
      <c r="F35" s="13">
        <v>28500</v>
      </c>
      <c r="G35" s="13">
        <v>29400</v>
      </c>
      <c r="H35" s="13">
        <v>28300</v>
      </c>
      <c r="I35" s="13">
        <v>30300</v>
      </c>
      <c r="J35" s="13">
        <v>25600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79200</v>
      </c>
      <c r="F41" s="13">
        <v>82500</v>
      </c>
      <c r="G41" s="13">
        <v>89400</v>
      </c>
      <c r="H41" s="13">
        <v>75800</v>
      </c>
      <c r="I41" s="13">
        <v>67300</v>
      </c>
      <c r="J41" s="13">
        <v>67000</v>
      </c>
      <c r="K41" s="13">
        <v>63400</v>
      </c>
    </row>
    <row r="42" spans="2:11" x14ac:dyDescent="0.2">
      <c r="C42" s="11" t="s">
        <v>50</v>
      </c>
      <c r="D42" s="13">
        <v>610700</v>
      </c>
      <c r="E42" s="13">
        <v>181900</v>
      </c>
      <c r="F42" s="13">
        <v>63600</v>
      </c>
      <c r="G42" s="13">
        <v>120600</v>
      </c>
      <c r="H42" s="13">
        <v>155900</v>
      </c>
      <c r="I42" s="13">
        <v>66400</v>
      </c>
      <c r="J42" s="13">
        <v>34500</v>
      </c>
      <c r="K42" s="13">
        <v>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129600</v>
      </c>
      <c r="E48" s="13">
        <v>57600</v>
      </c>
      <c r="F48" s="13">
        <v>127900</v>
      </c>
      <c r="G48" s="13">
        <v>130800</v>
      </c>
      <c r="H48" s="13">
        <v>60400</v>
      </c>
      <c r="I48" s="13">
        <v>61000</v>
      </c>
      <c r="J48" s="13">
        <v>61900</v>
      </c>
      <c r="K48" s="13">
        <v>62100</v>
      </c>
    </row>
    <row r="49" spans="3:11" x14ac:dyDescent="0.2">
      <c r="C49" s="11" t="s">
        <v>57</v>
      </c>
      <c r="D49" s="13">
        <v>406700</v>
      </c>
      <c r="E49" s="13">
        <v>389500</v>
      </c>
      <c r="F49" s="13">
        <v>355000</v>
      </c>
      <c r="G49" s="13">
        <v>355500</v>
      </c>
      <c r="H49" s="13">
        <v>356000</v>
      </c>
      <c r="I49" s="13">
        <v>356400</v>
      </c>
      <c r="J49" s="13">
        <v>356900</v>
      </c>
      <c r="K49" s="13">
        <v>355700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13290400</v>
      </c>
      <c r="E54" s="13">
        <v>8929600</v>
      </c>
      <c r="F54" s="13">
        <v>8629000</v>
      </c>
      <c r="G54" s="13">
        <v>8437500</v>
      </c>
      <c r="H54" s="13">
        <v>8398500</v>
      </c>
      <c r="I54" s="13">
        <v>8327900</v>
      </c>
      <c r="J54" s="13">
        <v>8243300</v>
      </c>
      <c r="K54" s="13">
        <v>8034600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141000</v>
      </c>
      <c r="F57" s="13">
        <v>42000</v>
      </c>
      <c r="G57" s="13">
        <v>44000</v>
      </c>
      <c r="H57" s="13">
        <v>118600</v>
      </c>
      <c r="I57" s="13">
        <v>121200</v>
      </c>
      <c r="J57" s="13">
        <v>47000</v>
      </c>
      <c r="K57" s="13">
        <v>46900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81200</v>
      </c>
      <c r="E59" s="13" t="s">
        <v>92</v>
      </c>
      <c r="F59" s="13">
        <v>76900</v>
      </c>
      <c r="G59" s="13">
        <v>78800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230300</v>
      </c>
      <c r="E61" s="13">
        <v>199000</v>
      </c>
      <c r="F61" s="13">
        <v>209400</v>
      </c>
      <c r="G61" s="13">
        <v>37300</v>
      </c>
      <c r="H61" s="13">
        <v>37400</v>
      </c>
      <c r="I61" s="13">
        <v>37400</v>
      </c>
      <c r="J61" s="13">
        <v>37400</v>
      </c>
      <c r="K61" s="13">
        <v>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11900400</v>
      </c>
      <c r="E66" s="13">
        <v>7813300</v>
      </c>
      <c r="F66" s="13">
        <v>7496000</v>
      </c>
      <c r="G66" s="13">
        <v>7297500</v>
      </c>
      <c r="H66" s="13">
        <v>7279100</v>
      </c>
      <c r="I66" s="13">
        <v>7232100</v>
      </c>
      <c r="J66" s="13">
        <v>7175400</v>
      </c>
      <c r="K66" s="13">
        <v>6991800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484400</v>
      </c>
      <c r="E72" s="13">
        <v>512900</v>
      </c>
      <c r="F72" s="13">
        <v>515700</v>
      </c>
      <c r="G72" s="13">
        <v>498000</v>
      </c>
      <c r="H72" s="13">
        <v>479400</v>
      </c>
      <c r="I72" s="13">
        <v>461900</v>
      </c>
      <c r="J72" s="13">
        <v>441600</v>
      </c>
      <c r="K72" s="13">
        <v>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1390100</v>
      </c>
      <c r="E76" s="13">
        <v>1116300</v>
      </c>
      <c r="F76" s="13">
        <v>1133000</v>
      </c>
      <c r="G76" s="13">
        <v>1140000</v>
      </c>
      <c r="H76" s="13">
        <v>1119400</v>
      </c>
      <c r="I76" s="13">
        <v>1095800</v>
      </c>
      <c r="J76" s="13">
        <v>1067900</v>
      </c>
      <c r="K76" s="13">
        <v>1042700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-14300</v>
      </c>
      <c r="E81" s="13">
        <v>10000</v>
      </c>
      <c r="F81" s="13">
        <v>28500</v>
      </c>
      <c r="G81" s="13">
        <v>29400</v>
      </c>
      <c r="H81" s="13">
        <v>28300</v>
      </c>
      <c r="I81" s="13">
        <v>30300</v>
      </c>
      <c r="J81" s="13">
        <v>25600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3400</v>
      </c>
      <c r="F83" s="13">
        <v>3400</v>
      </c>
      <c r="G83" s="13">
        <v>3300</v>
      </c>
      <c r="H83" s="13">
        <v>3400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13000</v>
      </c>
      <c r="F89" s="13">
        <v>57000</v>
      </c>
      <c r="G89" s="13">
        <v>11700</v>
      </c>
      <c r="H89" s="13">
        <v>3900</v>
      </c>
      <c r="I89" s="13">
        <v>27300</v>
      </c>
      <c r="J89" s="13">
        <v>43800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-1800</v>
      </c>
      <c r="H91" s="13">
        <v>-1400</v>
      </c>
      <c r="I91" s="13">
        <v>-1100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-993600</v>
      </c>
      <c r="E94" s="13">
        <v>-157400</v>
      </c>
      <c r="F94" s="13">
        <v>-291500</v>
      </c>
      <c r="G94" s="13">
        <v>-37300</v>
      </c>
      <c r="H94" s="13">
        <v>55400</v>
      </c>
      <c r="I94" s="13">
        <v>32100</v>
      </c>
      <c r="J94" s="13">
        <v>-194500</v>
      </c>
      <c r="K94" s="13">
        <v>-122300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-10500</v>
      </c>
      <c r="F96" s="13">
        <v>-10800</v>
      </c>
      <c r="G96" s="13">
        <v>-10800</v>
      </c>
      <c r="H96" s="13">
        <v>-10700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1539100</v>
      </c>
      <c r="E100" s="13">
        <v>259400</v>
      </c>
      <c r="F100" s="13">
        <v>170600</v>
      </c>
      <c r="G100" s="13">
        <v>3800</v>
      </c>
      <c r="H100" s="13">
        <v>38700</v>
      </c>
      <c r="I100" s="13">
        <v>-27300</v>
      </c>
      <c r="J100" s="13">
        <v>173700</v>
      </c>
      <c r="K100" s="13">
        <v>-143400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573600</v>
      </c>
      <c r="E102" s="13">
        <v>115000</v>
      </c>
      <c r="F102" s="13">
        <v>-63800</v>
      </c>
      <c r="G102" s="13">
        <v>-21700</v>
      </c>
      <c r="H102" s="13">
        <v>98000</v>
      </c>
      <c r="I102" s="13">
        <v>32200</v>
      </c>
      <c r="J102" s="13">
        <v>22900</v>
      </c>
      <c r="K102" s="13">
        <v>-216200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459500</v>
      </c>
      <c r="E8" s="13">
        <v>465700</v>
      </c>
      <c r="F8" s="13">
        <v>499000</v>
      </c>
      <c r="G8" s="13">
        <v>472300</v>
      </c>
      <c r="H8" s="13">
        <v>460400</v>
      </c>
      <c r="I8" s="13">
        <v>454400</v>
      </c>
      <c r="J8" s="13">
        <v>454000</v>
      </c>
      <c r="K8" s="13">
        <v>456300</v>
      </c>
    </row>
    <row r="9" spans="1:11" x14ac:dyDescent="0.2">
      <c r="C9" s="11" t="s">
        <v>22</v>
      </c>
      <c r="D9" s="13">
        <v>173600</v>
      </c>
      <c r="E9" s="13">
        <v>191200</v>
      </c>
      <c r="F9" s="13">
        <v>214700</v>
      </c>
      <c r="G9" s="13">
        <v>195000</v>
      </c>
      <c r="H9" s="13">
        <v>475300</v>
      </c>
      <c r="I9" s="13">
        <v>341900</v>
      </c>
      <c r="J9" s="13">
        <v>191600</v>
      </c>
      <c r="K9" s="13">
        <v>188600</v>
      </c>
    </row>
    <row r="10" spans="1:11" x14ac:dyDescent="0.2">
      <c r="C10" s="11" t="s">
        <v>23</v>
      </c>
      <c r="D10" s="13">
        <v>285900</v>
      </c>
      <c r="E10" s="13">
        <v>274500</v>
      </c>
      <c r="F10" s="13">
        <v>284300</v>
      </c>
      <c r="G10" s="13">
        <v>277300</v>
      </c>
      <c r="H10" s="13">
        <v>-14900</v>
      </c>
      <c r="I10" s="13">
        <v>112500</v>
      </c>
      <c r="J10" s="13">
        <v>262400</v>
      </c>
      <c r="K10" s="13">
        <v>267700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6300</v>
      </c>
      <c r="F12" s="13">
        <v>6300</v>
      </c>
      <c r="G12" s="13">
        <v>6100</v>
      </c>
      <c r="H12" s="13">
        <v>19700</v>
      </c>
      <c r="I12" s="13">
        <v>13800</v>
      </c>
      <c r="J12" s="13">
        <v>7200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65200</v>
      </c>
      <c r="K14" s="13" t="s">
        <v>92</v>
      </c>
    </row>
    <row r="15" spans="1:11" x14ac:dyDescent="0.2">
      <c r="C15" s="11" t="s">
        <v>28</v>
      </c>
      <c r="D15" s="13">
        <v>129900</v>
      </c>
      <c r="E15" s="13">
        <v>132400</v>
      </c>
      <c r="F15" s="13">
        <v>129100</v>
      </c>
      <c r="G15" s="13">
        <v>122400</v>
      </c>
      <c r="H15" s="13">
        <v>120300</v>
      </c>
      <c r="I15" s="13">
        <v>119000</v>
      </c>
      <c r="J15" s="13">
        <v>118400</v>
      </c>
      <c r="K15" s="13">
        <v>115300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455100</v>
      </c>
      <c r="F17" s="13">
        <v>475200</v>
      </c>
      <c r="G17" s="13">
        <v>446200</v>
      </c>
      <c r="H17" s="13">
        <v>465100</v>
      </c>
      <c r="I17" s="13">
        <v>426300</v>
      </c>
      <c r="J17" s="13">
        <v>504500</v>
      </c>
      <c r="K17" s="13">
        <v>418000</v>
      </c>
    </row>
    <row r="18" spans="3:11" x14ac:dyDescent="0.2">
      <c r="C18" s="11" t="s">
        <v>30</v>
      </c>
      <c r="D18" s="13">
        <v>34800</v>
      </c>
      <c r="E18" s="13">
        <v>10600</v>
      </c>
      <c r="F18" s="13">
        <v>23800</v>
      </c>
      <c r="G18" s="13">
        <v>26100</v>
      </c>
      <c r="H18" s="13">
        <v>-4700</v>
      </c>
      <c r="I18" s="13">
        <v>28100</v>
      </c>
      <c r="J18" s="13">
        <v>-50500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-39600</v>
      </c>
      <c r="F20" s="13">
        <v>22200</v>
      </c>
      <c r="G20" s="13">
        <v>5600</v>
      </c>
      <c r="H20" s="13">
        <v>33100</v>
      </c>
      <c r="I20" s="13">
        <v>23800</v>
      </c>
      <c r="J20" s="13">
        <v>37700</v>
      </c>
      <c r="K20" s="13">
        <v>83400</v>
      </c>
    </row>
    <row r="21" spans="3:11" x14ac:dyDescent="0.2">
      <c r="C21" s="11" t="s">
        <v>33</v>
      </c>
      <c r="D21" s="13">
        <v>164200</v>
      </c>
      <c r="E21" s="13">
        <v>103400</v>
      </c>
      <c r="F21" s="13">
        <v>175200</v>
      </c>
      <c r="G21" s="13">
        <v>181100</v>
      </c>
      <c r="H21" s="13">
        <v>183800</v>
      </c>
      <c r="I21" s="13">
        <v>206100</v>
      </c>
      <c r="J21" s="13">
        <v>140800</v>
      </c>
      <c r="K21" s="13">
        <v>272300</v>
      </c>
    </row>
    <row r="22" spans="3:11" x14ac:dyDescent="0.2">
      <c r="C22" s="11" t="s">
        <v>34</v>
      </c>
      <c r="D22" s="13">
        <v>38300</v>
      </c>
      <c r="E22" s="13">
        <v>36200</v>
      </c>
      <c r="F22" s="13">
        <v>94200</v>
      </c>
      <c r="G22" s="13">
        <v>49900</v>
      </c>
      <c r="H22" s="13">
        <v>53700</v>
      </c>
      <c r="I22" s="13">
        <v>53200</v>
      </c>
      <c r="J22" s="13">
        <v>117400</v>
      </c>
      <c r="K22" s="13">
        <v>117000</v>
      </c>
    </row>
    <row r="23" spans="3:11" x14ac:dyDescent="0.2">
      <c r="C23" s="11" t="s">
        <v>35</v>
      </c>
      <c r="D23" s="13">
        <v>-4000</v>
      </c>
      <c r="E23" s="13">
        <v>-65200</v>
      </c>
      <c r="F23" s="13">
        <v>-48200</v>
      </c>
      <c r="G23" s="13">
        <v>-18100</v>
      </c>
      <c r="H23" s="13">
        <v>-25300</v>
      </c>
      <c r="I23" s="13">
        <v>-1300</v>
      </c>
      <c r="J23" s="13">
        <v>-130200</v>
      </c>
      <c r="K23" s="13">
        <v>4800</v>
      </c>
    </row>
    <row r="24" spans="3:11" x14ac:dyDescent="0.2">
      <c r="C24" s="11" t="s">
        <v>36</v>
      </c>
      <c r="D24" s="13">
        <v>10900</v>
      </c>
      <c r="E24" s="13">
        <v>-7500</v>
      </c>
      <c r="F24" s="13">
        <v>7900</v>
      </c>
      <c r="G24" s="13">
        <v>5000</v>
      </c>
      <c r="H24" s="13">
        <v>4700</v>
      </c>
      <c r="I24" s="13">
        <v>2900</v>
      </c>
      <c r="J24" s="13">
        <v>-1700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-57700</v>
      </c>
      <c r="F26" s="13">
        <v>-56100</v>
      </c>
      <c r="G26" s="13">
        <v>-23200</v>
      </c>
      <c r="H26" s="13">
        <v>-30000</v>
      </c>
      <c r="I26" s="13">
        <v>-4200</v>
      </c>
      <c r="J26" s="13">
        <v>-128500</v>
      </c>
      <c r="K26" s="13">
        <v>-3200</v>
      </c>
    </row>
    <row r="27" spans="3:11" x14ac:dyDescent="0.2">
      <c r="C27" s="11" t="s">
        <v>38</v>
      </c>
      <c r="D27" s="13">
        <v>-11400</v>
      </c>
      <c r="E27" s="13">
        <v>-54300</v>
      </c>
      <c r="F27" s="13">
        <v>-46100</v>
      </c>
      <c r="G27" s="13">
        <v>-20400</v>
      </c>
      <c r="H27" s="13">
        <v>-30700</v>
      </c>
      <c r="I27" s="13">
        <v>-5000</v>
      </c>
      <c r="J27" s="13">
        <v>-129100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-7000</v>
      </c>
      <c r="G29" s="13">
        <v>2100</v>
      </c>
      <c r="H29" s="13">
        <v>69300</v>
      </c>
      <c r="I29" s="13">
        <v>19200</v>
      </c>
      <c r="J29" s="13">
        <v>17900</v>
      </c>
      <c r="K29" s="13">
        <v>19700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39600</v>
      </c>
      <c r="F32" s="13">
        <v>-22200</v>
      </c>
      <c r="G32" s="13">
        <v>-5600</v>
      </c>
      <c r="H32" s="13">
        <v>-33100</v>
      </c>
      <c r="I32" s="13">
        <v>-23800</v>
      </c>
      <c r="J32" s="13">
        <v>-37700</v>
      </c>
      <c r="K32" s="13">
        <v>-83400</v>
      </c>
    </row>
    <row r="33" spans="2:11" x14ac:dyDescent="0.2">
      <c r="C33" s="11" t="s">
        <v>44</v>
      </c>
      <c r="D33" s="13">
        <v>-11400</v>
      </c>
      <c r="E33" s="13">
        <v>-54300</v>
      </c>
      <c r="F33" s="13">
        <v>-53100</v>
      </c>
      <c r="G33" s="13">
        <v>-18300</v>
      </c>
      <c r="H33" s="13">
        <v>38700</v>
      </c>
      <c r="I33" s="13">
        <v>14200</v>
      </c>
      <c r="J33" s="13">
        <v>-111200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-54300</v>
      </c>
      <c r="F35" s="13">
        <v>-53100</v>
      </c>
      <c r="G35" s="13">
        <v>-18300</v>
      </c>
      <c r="H35" s="13">
        <v>38700</v>
      </c>
      <c r="I35" s="13">
        <v>14200</v>
      </c>
      <c r="J35" s="13">
        <v>-111200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1948500</v>
      </c>
      <c r="E41" s="13">
        <v>1599000</v>
      </c>
      <c r="F41" s="13">
        <v>1519400</v>
      </c>
      <c r="G41" s="13">
        <v>1547200</v>
      </c>
      <c r="H41" s="13">
        <v>1298000</v>
      </c>
      <c r="I41" s="13">
        <v>1349700</v>
      </c>
      <c r="J41" s="13">
        <v>928300</v>
      </c>
      <c r="K41" s="13">
        <v>1597300</v>
      </c>
    </row>
    <row r="42" spans="2:11" x14ac:dyDescent="0.2">
      <c r="C42" s="11" t="s">
        <v>50</v>
      </c>
      <c r="D42" s="13">
        <v>510000</v>
      </c>
      <c r="E42" s="13">
        <v>790400</v>
      </c>
      <c r="F42" s="13">
        <v>940600</v>
      </c>
      <c r="G42" s="13">
        <v>1000200</v>
      </c>
      <c r="H42" s="13">
        <v>1203300</v>
      </c>
      <c r="I42" s="13">
        <v>1925100</v>
      </c>
      <c r="J42" s="13">
        <v>2282200</v>
      </c>
      <c r="K42" s="13">
        <v>1842900</v>
      </c>
    </row>
    <row r="43" spans="2:11" x14ac:dyDescent="0.2">
      <c r="C43" s="11" t="s">
        <v>51</v>
      </c>
      <c r="D43" s="13">
        <v>213200</v>
      </c>
      <c r="E43" s="13">
        <v>198900</v>
      </c>
      <c r="F43" s="13">
        <v>207300</v>
      </c>
      <c r="G43" s="13">
        <v>216900</v>
      </c>
      <c r="H43" s="13">
        <v>215500</v>
      </c>
      <c r="I43" s="13">
        <v>236100</v>
      </c>
      <c r="J43" s="13">
        <v>215300</v>
      </c>
      <c r="K43" s="13">
        <v>228600</v>
      </c>
    </row>
    <row r="44" spans="2:11" x14ac:dyDescent="0.2">
      <c r="C44" s="11" t="s">
        <v>52</v>
      </c>
      <c r="D44" s="13">
        <v>83600</v>
      </c>
      <c r="E44" s="13">
        <v>88400</v>
      </c>
      <c r="F44" s="13">
        <v>79600</v>
      </c>
      <c r="G44" s="13">
        <v>83400</v>
      </c>
      <c r="H44" s="13">
        <v>73300</v>
      </c>
      <c r="I44" s="13">
        <v>76100</v>
      </c>
      <c r="J44" s="13">
        <v>75400</v>
      </c>
      <c r="K44" s="13">
        <v>70100</v>
      </c>
    </row>
    <row r="45" spans="2:11" x14ac:dyDescent="0.2">
      <c r="C45" s="11" t="s">
        <v>53</v>
      </c>
      <c r="D45" s="13">
        <v>72300</v>
      </c>
      <c r="E45" s="13">
        <v>90500</v>
      </c>
      <c r="F45" s="13">
        <v>89200</v>
      </c>
      <c r="G45" s="13">
        <v>86500</v>
      </c>
      <c r="H45" s="13">
        <v>85400</v>
      </c>
      <c r="I45" s="13">
        <v>90600</v>
      </c>
      <c r="J45" s="13">
        <v>79700</v>
      </c>
      <c r="K45" s="13">
        <v>73400</v>
      </c>
    </row>
    <row r="46" spans="2:11" x14ac:dyDescent="0.2">
      <c r="C46" s="11" t="s">
        <v>54</v>
      </c>
      <c r="D46" s="13">
        <v>2827500</v>
      </c>
      <c r="E46" s="13">
        <v>2767200</v>
      </c>
      <c r="F46" s="13">
        <v>2836200</v>
      </c>
      <c r="G46" s="13">
        <v>2934100</v>
      </c>
      <c r="H46" s="13">
        <v>2875600</v>
      </c>
      <c r="I46" s="13">
        <v>3677600</v>
      </c>
      <c r="J46" s="13">
        <v>3580800</v>
      </c>
      <c r="K46" s="13">
        <v>3812200</v>
      </c>
    </row>
    <row r="47" spans="2:11" x14ac:dyDescent="0.2">
      <c r="C47" s="11" t="s">
        <v>55</v>
      </c>
      <c r="D47" s="13">
        <v>463700</v>
      </c>
      <c r="E47" s="13">
        <v>298100</v>
      </c>
      <c r="F47" s="13">
        <v>325400</v>
      </c>
      <c r="G47" s="13">
        <v>319200</v>
      </c>
      <c r="H47" s="13">
        <v>322300</v>
      </c>
      <c r="I47" s="13">
        <v>323700</v>
      </c>
      <c r="J47" s="13">
        <v>357600</v>
      </c>
      <c r="K47" s="13">
        <v>255200</v>
      </c>
    </row>
    <row r="48" spans="2:11" x14ac:dyDescent="0.2">
      <c r="C48" s="11" t="s">
        <v>56</v>
      </c>
      <c r="D48" s="13">
        <v>2525700</v>
      </c>
      <c r="E48" s="13">
        <v>2548300</v>
      </c>
      <c r="F48" s="13">
        <v>2642800</v>
      </c>
      <c r="G48" s="13">
        <v>2556400</v>
      </c>
      <c r="H48" s="13">
        <v>3443400</v>
      </c>
      <c r="I48" s="13">
        <v>3479100</v>
      </c>
      <c r="J48" s="13">
        <v>2534700</v>
      </c>
      <c r="K48" s="13">
        <v>3442500</v>
      </c>
    </row>
    <row r="49" spans="3:11" x14ac:dyDescent="0.2">
      <c r="C49" s="11" t="s">
        <v>57</v>
      </c>
      <c r="D49" s="13">
        <v>640800</v>
      </c>
      <c r="E49" s="13">
        <v>535100</v>
      </c>
      <c r="F49" s="13">
        <v>536500</v>
      </c>
      <c r="G49" s="13">
        <v>537400</v>
      </c>
      <c r="H49" s="13">
        <v>541000</v>
      </c>
      <c r="I49" s="13">
        <v>544700</v>
      </c>
      <c r="J49" s="13">
        <v>592600</v>
      </c>
      <c r="K49" s="13">
        <v>552100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518500</v>
      </c>
      <c r="E52" s="13">
        <v>810800</v>
      </c>
      <c r="F52" s="13">
        <v>813400</v>
      </c>
      <c r="G52" s="13">
        <v>690700</v>
      </c>
      <c r="H52" s="13">
        <v>767700</v>
      </c>
      <c r="I52" s="13">
        <v>753800</v>
      </c>
      <c r="J52" s="13">
        <v>1639800</v>
      </c>
      <c r="K52" s="13">
        <v>788500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6976200</v>
      </c>
      <c r="E54" s="13">
        <v>6959600</v>
      </c>
      <c r="F54" s="13">
        <v>7154300</v>
      </c>
      <c r="G54" s="13">
        <v>7037800</v>
      </c>
      <c r="H54" s="13">
        <v>7950100</v>
      </c>
      <c r="I54" s="13">
        <v>8778900</v>
      </c>
      <c r="J54" s="13">
        <v>8661300</v>
      </c>
      <c r="K54" s="13">
        <v>8850400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107200</v>
      </c>
      <c r="F57" s="13">
        <v>124100</v>
      </c>
      <c r="G57" s="13">
        <v>123000</v>
      </c>
      <c r="H57" s="13">
        <v>107000</v>
      </c>
      <c r="I57" s="13">
        <v>118600</v>
      </c>
      <c r="J57" s="13">
        <v>123100</v>
      </c>
      <c r="K57" s="13">
        <v>120600</v>
      </c>
    </row>
    <row r="58" spans="3:11" x14ac:dyDescent="0.2">
      <c r="C58" s="11" t="s">
        <v>66</v>
      </c>
      <c r="D58" s="13">
        <v>896400</v>
      </c>
      <c r="E58" s="13" t="s">
        <v>92</v>
      </c>
      <c r="F58" s="13">
        <v>500</v>
      </c>
      <c r="G58" s="13">
        <v>400</v>
      </c>
      <c r="H58" s="13">
        <v>42700</v>
      </c>
      <c r="I58" s="13">
        <v>953600</v>
      </c>
      <c r="J58" s="13">
        <v>919600</v>
      </c>
      <c r="K58" s="13">
        <v>1030100</v>
      </c>
    </row>
    <row r="59" spans="3:11" x14ac:dyDescent="0.2">
      <c r="C59" s="11" t="s">
        <v>67</v>
      </c>
      <c r="D59" s="13">
        <v>350500</v>
      </c>
      <c r="E59" s="13">
        <v>339000</v>
      </c>
      <c r="F59" s="13">
        <v>371500</v>
      </c>
      <c r="G59" s="13">
        <v>338300</v>
      </c>
      <c r="H59" s="13">
        <v>321900</v>
      </c>
      <c r="I59" s="13">
        <v>273800</v>
      </c>
      <c r="J59" s="13">
        <v>302400</v>
      </c>
      <c r="K59" s="13">
        <v>262200</v>
      </c>
    </row>
    <row r="60" spans="3:11" x14ac:dyDescent="0.2">
      <c r="C60" s="11" t="s">
        <v>68</v>
      </c>
      <c r="D60" s="13">
        <v>1361900</v>
      </c>
      <c r="E60" s="13">
        <v>446200</v>
      </c>
      <c r="F60" s="13">
        <v>496000</v>
      </c>
      <c r="G60" s="13">
        <v>461700</v>
      </c>
      <c r="H60" s="13">
        <v>471700</v>
      </c>
      <c r="I60" s="13">
        <v>1346000</v>
      </c>
      <c r="J60" s="13">
        <v>1345100</v>
      </c>
      <c r="K60" s="13">
        <v>1412900</v>
      </c>
    </row>
    <row r="61" spans="3:11" x14ac:dyDescent="0.2">
      <c r="C61" s="11" t="s">
        <v>69</v>
      </c>
      <c r="D61" s="13">
        <v>1494900</v>
      </c>
      <c r="E61" s="13">
        <v>2390200</v>
      </c>
      <c r="F61" s="13">
        <v>2389700</v>
      </c>
      <c r="G61" s="13">
        <v>2388900</v>
      </c>
      <c r="H61" s="13">
        <v>2553400</v>
      </c>
      <c r="I61" s="13">
        <v>2563400</v>
      </c>
      <c r="J61" s="13">
        <v>2386200</v>
      </c>
      <c r="K61" s="13">
        <v>2582800</v>
      </c>
    </row>
    <row r="62" spans="3:11" x14ac:dyDescent="0.2">
      <c r="C62" s="11" t="s">
        <v>70</v>
      </c>
      <c r="D62" s="13">
        <v>535100</v>
      </c>
      <c r="E62" s="13">
        <v>517600</v>
      </c>
      <c r="F62" s="13">
        <v>523000</v>
      </c>
      <c r="G62" s="13">
        <v>503200</v>
      </c>
      <c r="H62" s="13">
        <v>682100</v>
      </c>
      <c r="I62" s="13">
        <v>689900</v>
      </c>
      <c r="J62" s="13">
        <v>774500</v>
      </c>
      <c r="K62" s="13">
        <v>596000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3450300</v>
      </c>
      <c r="E66" s="13">
        <v>3412300</v>
      </c>
      <c r="F66" s="13">
        <v>3484500</v>
      </c>
      <c r="G66" s="13">
        <v>3363000</v>
      </c>
      <c r="H66" s="13">
        <v>3719200</v>
      </c>
      <c r="I66" s="13">
        <v>4610800</v>
      </c>
      <c r="J66" s="13">
        <v>4521100</v>
      </c>
      <c r="K66" s="13">
        <v>4606400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558000</v>
      </c>
      <c r="E72" s="13">
        <v>569400</v>
      </c>
      <c r="F72" s="13">
        <v>632800</v>
      </c>
      <c r="G72" s="13">
        <v>685900</v>
      </c>
      <c r="H72" s="13">
        <v>704200</v>
      </c>
      <c r="I72" s="13">
        <v>709900</v>
      </c>
      <c r="J72" s="13">
        <v>694100</v>
      </c>
      <c r="K72" s="13">
        <v>808300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3525800</v>
      </c>
      <c r="E76" s="13">
        <v>3547300</v>
      </c>
      <c r="F76" s="13">
        <v>3669800</v>
      </c>
      <c r="G76" s="13">
        <v>3674700</v>
      </c>
      <c r="H76" s="13">
        <v>4230900</v>
      </c>
      <c r="I76" s="13">
        <v>4168100</v>
      </c>
      <c r="J76" s="13">
        <v>4140200</v>
      </c>
      <c r="K76" s="13">
        <v>4244000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-11400</v>
      </c>
      <c r="E81" s="13">
        <v>-54300</v>
      </c>
      <c r="F81" s="13">
        <v>-53100</v>
      </c>
      <c r="G81" s="13">
        <v>-18300</v>
      </c>
      <c r="H81" s="13">
        <v>38700</v>
      </c>
      <c r="I81" s="13">
        <v>14200</v>
      </c>
      <c r="J81" s="13">
        <v>-111200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129900</v>
      </c>
      <c r="E83" s="13">
        <v>132400</v>
      </c>
      <c r="F83" s="13">
        <v>129100</v>
      </c>
      <c r="G83" s="13">
        <v>149400</v>
      </c>
      <c r="H83" s="13">
        <v>155400</v>
      </c>
      <c r="I83" s="13">
        <v>154200</v>
      </c>
      <c r="J83" s="13">
        <v>153600</v>
      </c>
      <c r="K83" s="13">
        <v>150600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71300</v>
      </c>
      <c r="F89" s="13">
        <v>123300</v>
      </c>
      <c r="G89" s="13">
        <v>152300</v>
      </c>
      <c r="H89" s="13">
        <v>204800</v>
      </c>
      <c r="I89" s="13">
        <v>175900</v>
      </c>
      <c r="J89" s="13">
        <v>190600</v>
      </c>
      <c r="K89" s="13">
        <v>190400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-104600</v>
      </c>
      <c r="F91" s="13">
        <v>-103700</v>
      </c>
      <c r="G91" s="13">
        <v>-95400</v>
      </c>
      <c r="H91" s="13">
        <v>-107500</v>
      </c>
      <c r="I91" s="13">
        <v>-112000</v>
      </c>
      <c r="J91" s="13">
        <v>-139900</v>
      </c>
      <c r="K91" s="13">
        <v>-167200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182600</v>
      </c>
      <c r="E94" s="13">
        <v>17900</v>
      </c>
      <c r="F94" s="13">
        <v>-169400</v>
      </c>
      <c r="G94" s="13">
        <v>108900</v>
      </c>
      <c r="H94" s="13">
        <v>614900</v>
      </c>
      <c r="I94" s="13">
        <v>267500</v>
      </c>
      <c r="J94" s="13">
        <v>-744900</v>
      </c>
      <c r="K94" s="13">
        <v>-376700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1000</v>
      </c>
      <c r="F100" s="13">
        <v>4700</v>
      </c>
      <c r="G100" s="13">
        <v>-4300</v>
      </c>
      <c r="H100" s="13">
        <v>-863600</v>
      </c>
      <c r="I100" s="13">
        <v>-22100</v>
      </c>
      <c r="J100" s="13">
        <v>-115500</v>
      </c>
      <c r="K100" s="13">
        <v>-7900</v>
      </c>
    </row>
    <row r="101" spans="3:11" x14ac:dyDescent="0.2">
      <c r="C101" s="11" t="s">
        <v>19</v>
      </c>
      <c r="D101" s="13">
        <v>-14400</v>
      </c>
      <c r="E101" s="13">
        <v>-4800</v>
      </c>
      <c r="F101" s="13">
        <v>-200</v>
      </c>
      <c r="G101" s="13">
        <v>-500</v>
      </c>
      <c r="H101" s="13">
        <v>300</v>
      </c>
      <c r="I101" s="13">
        <v>-100</v>
      </c>
      <c r="J101" s="13">
        <v>1200</v>
      </c>
      <c r="K101" s="13">
        <v>-1500</v>
      </c>
    </row>
    <row r="102" spans="3:11" x14ac:dyDescent="0.2">
      <c r="C102" s="11" t="s">
        <v>20</v>
      </c>
      <c r="D102" s="13">
        <v>350200</v>
      </c>
      <c r="E102" s="13">
        <v>85400</v>
      </c>
      <c r="F102" s="13">
        <v>-41600</v>
      </c>
      <c r="G102" s="13">
        <v>256400</v>
      </c>
      <c r="H102" s="13">
        <v>-43600</v>
      </c>
      <c r="I102" s="13">
        <v>421200</v>
      </c>
      <c r="J102" s="13">
        <v>-668600</v>
      </c>
      <c r="K102" s="13">
        <v>-195800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1600</v>
      </c>
      <c r="G17" s="13">
        <v>800</v>
      </c>
      <c r="H17" s="13">
        <v>1200</v>
      </c>
      <c r="I17" s="13">
        <v>1500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-1600</v>
      </c>
      <c r="G18" s="13">
        <v>-800</v>
      </c>
      <c r="H18" s="13">
        <v>-1200</v>
      </c>
      <c r="I18" s="13">
        <v>-1500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-1500</v>
      </c>
      <c r="G21" s="13">
        <v>-700</v>
      </c>
      <c r="H21" s="13">
        <v>-1000</v>
      </c>
      <c r="I21" s="13">
        <v>-1300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-1500</v>
      </c>
      <c r="G23" s="13">
        <v>-700</v>
      </c>
      <c r="H23" s="13">
        <v>-1100</v>
      </c>
      <c r="I23" s="13">
        <v>-1400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-1500</v>
      </c>
      <c r="G26" s="13">
        <v>-700</v>
      </c>
      <c r="H26" s="13">
        <v>-1100</v>
      </c>
      <c r="I26" s="13">
        <v>-1400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-1500</v>
      </c>
      <c r="G27" s="13">
        <v>-700</v>
      </c>
      <c r="H27" s="13">
        <v>-1100</v>
      </c>
      <c r="I27" s="13">
        <v>-1400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-1500</v>
      </c>
      <c r="G33" s="13">
        <v>-700</v>
      </c>
      <c r="H33" s="13">
        <v>-1100</v>
      </c>
      <c r="I33" s="13">
        <v>-1400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-1500</v>
      </c>
      <c r="G35" s="13">
        <v>-700</v>
      </c>
      <c r="H35" s="13">
        <v>-1100</v>
      </c>
      <c r="I35" s="13">
        <v>-1400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25600</v>
      </c>
      <c r="F41" s="13">
        <v>23100</v>
      </c>
      <c r="G41" s="13">
        <v>17800</v>
      </c>
      <c r="H41" s="13">
        <v>18500</v>
      </c>
      <c r="I41" s="13">
        <v>19100</v>
      </c>
      <c r="J41" s="13">
        <v>19800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25400</v>
      </c>
      <c r="E46" s="13">
        <v>25900</v>
      </c>
      <c r="F46" s="13">
        <v>23300</v>
      </c>
      <c r="G46" s="13">
        <v>18200</v>
      </c>
      <c r="H46" s="13">
        <v>18600</v>
      </c>
      <c r="I46" s="13">
        <v>19300</v>
      </c>
      <c r="J46" s="13">
        <v>20000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26000</v>
      </c>
      <c r="F54" s="13">
        <v>23500</v>
      </c>
      <c r="G54" s="13">
        <v>18400</v>
      </c>
      <c r="H54" s="13">
        <v>18800</v>
      </c>
      <c r="I54" s="13">
        <v>19500</v>
      </c>
      <c r="J54" s="13">
        <v>20100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300</v>
      </c>
      <c r="H57" s="13">
        <v>600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900</v>
      </c>
      <c r="G59" s="13">
        <v>600</v>
      </c>
      <c r="H59" s="13">
        <v>300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1400</v>
      </c>
      <c r="G60" s="13">
        <v>900</v>
      </c>
      <c r="H60" s="13">
        <v>900</v>
      </c>
      <c r="I60" s="13">
        <v>900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1400</v>
      </c>
      <c r="G66" s="13">
        <v>900</v>
      </c>
      <c r="H66" s="13">
        <v>1000</v>
      </c>
      <c r="I66" s="13">
        <v>1000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-169700</v>
      </c>
      <c r="F72" s="13">
        <v>-168600</v>
      </c>
      <c r="G72" s="13">
        <v>-167100</v>
      </c>
      <c r="H72" s="13">
        <v>-166400</v>
      </c>
      <c r="I72" s="13">
        <v>-165300</v>
      </c>
      <c r="J72" s="13">
        <v>-164000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24800</v>
      </c>
      <c r="F76" s="13">
        <v>22100</v>
      </c>
      <c r="G76" s="13">
        <v>17400</v>
      </c>
      <c r="H76" s="13">
        <v>17800</v>
      </c>
      <c r="I76" s="13">
        <v>18600</v>
      </c>
      <c r="J76" s="13">
        <v>19600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-1500</v>
      </c>
      <c r="G81" s="13">
        <v>-700</v>
      </c>
      <c r="H81" s="13">
        <v>-1100</v>
      </c>
      <c r="I81" s="13">
        <v>-1400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-600</v>
      </c>
      <c r="G89" s="13">
        <v>-700</v>
      </c>
      <c r="H89" s="13">
        <v>-600</v>
      </c>
      <c r="I89" s="13">
        <v>-600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3600</v>
      </c>
      <c r="F100" s="13">
        <v>5900</v>
      </c>
      <c r="G100" s="13">
        <v>0</v>
      </c>
      <c r="H100" s="13">
        <v>0</v>
      </c>
      <c r="I100" s="13">
        <v>-100</v>
      </c>
      <c r="J100" s="13">
        <v>-100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2500</v>
      </c>
      <c r="F102" s="13">
        <v>5300</v>
      </c>
      <c r="G102" s="13">
        <v>-700</v>
      </c>
      <c r="H102" s="13">
        <v>-600</v>
      </c>
      <c r="I102" s="13">
        <v>-700</v>
      </c>
      <c r="J102" s="13">
        <v>-600</v>
      </c>
      <c r="K102" s="13">
        <v>10800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138500</v>
      </c>
      <c r="E8" s="13">
        <v>771100</v>
      </c>
      <c r="F8" s="13">
        <v>969800</v>
      </c>
      <c r="G8" s="13">
        <v>992000</v>
      </c>
      <c r="H8" s="13">
        <v>1013000</v>
      </c>
      <c r="I8" s="13">
        <v>855800</v>
      </c>
      <c r="J8" s="13">
        <v>862800</v>
      </c>
      <c r="K8" s="13">
        <v>904300</v>
      </c>
    </row>
    <row r="9" spans="1:11" x14ac:dyDescent="0.2">
      <c r="C9" s="11" t="s">
        <v>22</v>
      </c>
      <c r="D9" s="13">
        <v>342300</v>
      </c>
      <c r="E9" s="13">
        <v>600000</v>
      </c>
      <c r="F9" s="13">
        <v>619800</v>
      </c>
      <c r="G9" s="13">
        <v>623200</v>
      </c>
      <c r="H9" s="13">
        <v>627300</v>
      </c>
      <c r="I9" s="13">
        <v>570600</v>
      </c>
      <c r="J9" s="13">
        <v>546300</v>
      </c>
      <c r="K9" s="13">
        <v>578900</v>
      </c>
    </row>
    <row r="10" spans="1:11" x14ac:dyDescent="0.2">
      <c r="C10" s="11" t="s">
        <v>23</v>
      </c>
      <c r="D10" s="13">
        <v>-203800</v>
      </c>
      <c r="E10" s="13">
        <v>171100</v>
      </c>
      <c r="F10" s="13">
        <v>350000</v>
      </c>
      <c r="G10" s="13">
        <v>368800</v>
      </c>
      <c r="H10" s="13">
        <v>385700</v>
      </c>
      <c r="I10" s="13">
        <v>285200</v>
      </c>
      <c r="J10" s="13">
        <v>316500</v>
      </c>
      <c r="K10" s="13">
        <v>325400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-151900</v>
      </c>
      <c r="E14" s="13" t="s">
        <v>92</v>
      </c>
      <c r="F14" s="13">
        <v>700</v>
      </c>
      <c r="G14" s="13">
        <v>0</v>
      </c>
      <c r="H14" s="13">
        <v>0</v>
      </c>
      <c r="I14" s="13">
        <v>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47300</v>
      </c>
      <c r="E15" s="13">
        <v>45600</v>
      </c>
      <c r="F15" s="13">
        <v>42700</v>
      </c>
      <c r="G15" s="13">
        <v>41300</v>
      </c>
      <c r="H15" s="13">
        <v>40200</v>
      </c>
      <c r="I15" s="13">
        <v>37600</v>
      </c>
      <c r="J15" s="13">
        <v>36600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829100</v>
      </c>
      <c r="F17" s="13">
        <v>845200</v>
      </c>
      <c r="G17" s="13">
        <v>867300</v>
      </c>
      <c r="H17" s="13">
        <v>849000</v>
      </c>
      <c r="I17" s="13">
        <v>768000</v>
      </c>
      <c r="J17" s="13">
        <v>726700</v>
      </c>
      <c r="K17" s="13">
        <v>760900</v>
      </c>
    </row>
    <row r="18" spans="3:11" x14ac:dyDescent="0.2">
      <c r="C18" s="11" t="s">
        <v>30</v>
      </c>
      <c r="D18" s="13">
        <v>-190400</v>
      </c>
      <c r="E18" s="13">
        <v>-58000</v>
      </c>
      <c r="F18" s="13">
        <v>124600</v>
      </c>
      <c r="G18" s="13">
        <v>124700</v>
      </c>
      <c r="H18" s="13">
        <v>164000</v>
      </c>
      <c r="I18" s="13">
        <v>87800</v>
      </c>
      <c r="J18" s="13">
        <v>136100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3600</v>
      </c>
      <c r="F20" s="13">
        <v>4600</v>
      </c>
      <c r="G20" s="13">
        <v>6000</v>
      </c>
      <c r="H20" s="13">
        <v>6900</v>
      </c>
      <c r="I20" s="13">
        <v>6700</v>
      </c>
      <c r="J20" s="13">
        <v>5700</v>
      </c>
      <c r="K20" s="13">
        <v>4500</v>
      </c>
    </row>
    <row r="21" spans="3:11" x14ac:dyDescent="0.2">
      <c r="C21" s="11" t="s">
        <v>33</v>
      </c>
      <c r="D21" s="13">
        <v>-119400</v>
      </c>
      <c r="E21" s="13">
        <v>11600</v>
      </c>
      <c r="F21" s="13">
        <v>191100</v>
      </c>
      <c r="G21" s="13">
        <v>188500</v>
      </c>
      <c r="H21" s="13">
        <v>225800</v>
      </c>
      <c r="I21" s="13">
        <v>145200</v>
      </c>
      <c r="J21" s="13">
        <v>189700</v>
      </c>
      <c r="K21" s="13">
        <v>191600</v>
      </c>
    </row>
    <row r="22" spans="3:11" x14ac:dyDescent="0.2">
      <c r="C22" s="11" t="s">
        <v>34</v>
      </c>
      <c r="D22" s="13">
        <v>24000</v>
      </c>
      <c r="E22" s="13">
        <v>20200</v>
      </c>
      <c r="F22" s="13">
        <v>22400</v>
      </c>
      <c r="G22" s="13">
        <v>21700</v>
      </c>
      <c r="H22" s="13">
        <v>22300</v>
      </c>
      <c r="I22" s="13">
        <v>22400</v>
      </c>
      <c r="J22" s="13">
        <v>20900</v>
      </c>
      <c r="K22" s="13">
        <v>19300</v>
      </c>
    </row>
    <row r="23" spans="3:11" x14ac:dyDescent="0.2">
      <c r="C23" s="11" t="s">
        <v>35</v>
      </c>
      <c r="D23" s="13">
        <v>-212500</v>
      </c>
      <c r="E23" s="13">
        <v>-74600</v>
      </c>
      <c r="F23" s="13">
        <v>106800</v>
      </c>
      <c r="G23" s="13">
        <v>109000</v>
      </c>
      <c r="H23" s="13">
        <v>148600</v>
      </c>
      <c r="I23" s="13">
        <v>72100</v>
      </c>
      <c r="J23" s="13">
        <v>120900</v>
      </c>
      <c r="K23" s="13">
        <v>128600</v>
      </c>
    </row>
    <row r="24" spans="3:11" x14ac:dyDescent="0.2">
      <c r="C24" s="11" t="s">
        <v>36</v>
      </c>
      <c r="D24" s="13">
        <v>-68100</v>
      </c>
      <c r="E24" s="13">
        <v>-46800</v>
      </c>
      <c r="F24" s="13">
        <v>25500</v>
      </c>
      <c r="G24" s="13">
        <v>25500</v>
      </c>
      <c r="H24" s="13">
        <v>34100</v>
      </c>
      <c r="I24" s="13">
        <v>16000</v>
      </c>
      <c r="J24" s="13">
        <v>29000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-144400</v>
      </c>
      <c r="E26" s="13">
        <v>-27800</v>
      </c>
      <c r="F26" s="13">
        <v>81200</v>
      </c>
      <c r="G26" s="13">
        <v>83500</v>
      </c>
      <c r="H26" s="13">
        <v>114500</v>
      </c>
      <c r="I26" s="13">
        <v>56100</v>
      </c>
      <c r="J26" s="13">
        <v>91900</v>
      </c>
      <c r="K26" s="13">
        <v>97500</v>
      </c>
    </row>
    <row r="27" spans="3:11" x14ac:dyDescent="0.2">
      <c r="C27" s="11" t="s">
        <v>38</v>
      </c>
      <c r="D27" s="13">
        <v>-144400</v>
      </c>
      <c r="E27" s="13">
        <v>-27800</v>
      </c>
      <c r="F27" s="13">
        <v>81200</v>
      </c>
      <c r="G27" s="13">
        <v>83500</v>
      </c>
      <c r="H27" s="13">
        <v>114500</v>
      </c>
      <c r="I27" s="13">
        <v>56100</v>
      </c>
      <c r="J27" s="13">
        <v>91900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-3600</v>
      </c>
      <c r="F32" s="13">
        <v>-4600</v>
      </c>
      <c r="G32" s="13">
        <v>-6000</v>
      </c>
      <c r="H32" s="13">
        <v>-6900</v>
      </c>
      <c r="I32" s="13">
        <v>-6700</v>
      </c>
      <c r="J32" s="13">
        <v>-5700</v>
      </c>
      <c r="K32" s="13">
        <v>-4500</v>
      </c>
    </row>
    <row r="33" spans="2:11" x14ac:dyDescent="0.2">
      <c r="C33" s="11" t="s">
        <v>44</v>
      </c>
      <c r="D33" s="13">
        <v>-144400</v>
      </c>
      <c r="E33" s="13">
        <v>-27800</v>
      </c>
      <c r="F33" s="13">
        <v>81200</v>
      </c>
      <c r="G33" s="13">
        <v>83500</v>
      </c>
      <c r="H33" s="13">
        <v>114500</v>
      </c>
      <c r="I33" s="13">
        <v>56100</v>
      </c>
      <c r="J33" s="13">
        <v>91900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-144400</v>
      </c>
      <c r="E35" s="13">
        <v>-27800</v>
      </c>
      <c r="F35" s="13">
        <v>81200</v>
      </c>
      <c r="G35" s="13">
        <v>83500</v>
      </c>
      <c r="H35" s="13">
        <v>114500</v>
      </c>
      <c r="I35" s="13">
        <v>56100</v>
      </c>
      <c r="J35" s="13">
        <v>91900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1127500</v>
      </c>
      <c r="E41" s="13">
        <v>788200</v>
      </c>
      <c r="F41" s="13">
        <v>979000</v>
      </c>
      <c r="G41" s="13">
        <v>935700</v>
      </c>
      <c r="H41" s="13">
        <v>1110800</v>
      </c>
      <c r="I41" s="13">
        <v>1122100</v>
      </c>
      <c r="J41" s="13">
        <v>1004700</v>
      </c>
      <c r="K41" s="13">
        <v>773700</v>
      </c>
    </row>
    <row r="42" spans="2:11" x14ac:dyDescent="0.2">
      <c r="C42" s="11" t="s">
        <v>50</v>
      </c>
      <c r="D42" s="13">
        <v>106300</v>
      </c>
      <c r="E42" s="13">
        <v>106200</v>
      </c>
      <c r="F42" s="13">
        <v>105300</v>
      </c>
      <c r="G42" s="13">
        <v>104800</v>
      </c>
      <c r="H42" s="13">
        <v>104200</v>
      </c>
      <c r="I42" s="13">
        <v>103500</v>
      </c>
      <c r="J42" s="13">
        <v>102800</v>
      </c>
      <c r="K42" s="13">
        <v>102200</v>
      </c>
    </row>
    <row r="43" spans="2:11" x14ac:dyDescent="0.2">
      <c r="C43" s="11" t="s">
        <v>51</v>
      </c>
      <c r="D43" s="13">
        <v>203000</v>
      </c>
      <c r="E43" s="13">
        <v>137500</v>
      </c>
      <c r="F43" s="13">
        <v>94800</v>
      </c>
      <c r="G43" s="13">
        <v>93100</v>
      </c>
      <c r="H43" s="13">
        <v>78100</v>
      </c>
      <c r="I43" s="13">
        <v>70900</v>
      </c>
      <c r="J43" s="13">
        <v>47700</v>
      </c>
      <c r="K43" s="13">
        <v>142000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231200</v>
      </c>
      <c r="E45" s="13">
        <v>199200</v>
      </c>
      <c r="F45" s="13">
        <v>206300</v>
      </c>
      <c r="G45" s="13">
        <v>269700</v>
      </c>
      <c r="H45" s="13">
        <v>227500</v>
      </c>
      <c r="I45" s="13">
        <v>220200</v>
      </c>
      <c r="J45" s="13">
        <v>190300</v>
      </c>
      <c r="K45" s="13">
        <v>188200</v>
      </c>
    </row>
    <row r="46" spans="2:11" x14ac:dyDescent="0.2">
      <c r="C46" s="11" t="s">
        <v>54</v>
      </c>
      <c r="D46" s="13">
        <v>1668000</v>
      </c>
      <c r="E46" s="13">
        <v>1231200</v>
      </c>
      <c r="F46" s="13">
        <v>1385400</v>
      </c>
      <c r="G46" s="13">
        <v>1403300</v>
      </c>
      <c r="H46" s="13">
        <v>1520700</v>
      </c>
      <c r="I46" s="13">
        <v>1516800</v>
      </c>
      <c r="J46" s="13">
        <v>1345500</v>
      </c>
      <c r="K46" s="13">
        <v>1206100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5241300</v>
      </c>
      <c r="E48" s="13">
        <v>5158300</v>
      </c>
      <c r="F48" s="13">
        <v>4899900</v>
      </c>
      <c r="G48" s="13">
        <v>4393400</v>
      </c>
      <c r="H48" s="13">
        <v>4420000</v>
      </c>
      <c r="I48" s="13">
        <v>4201100</v>
      </c>
      <c r="J48" s="13">
        <v>3116000</v>
      </c>
      <c r="K48" s="13">
        <v>2906100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858700</v>
      </c>
      <c r="E52" s="13">
        <v>845800</v>
      </c>
      <c r="F52" s="13">
        <v>758100</v>
      </c>
      <c r="G52" s="13">
        <v>778500</v>
      </c>
      <c r="H52" s="13">
        <v>722100</v>
      </c>
      <c r="I52" s="13">
        <v>706100</v>
      </c>
      <c r="J52" s="13">
        <v>704000</v>
      </c>
      <c r="K52" s="13">
        <v>669500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7767900</v>
      </c>
      <c r="E54" s="13">
        <v>7235300</v>
      </c>
      <c r="F54" s="13">
        <v>7043400</v>
      </c>
      <c r="G54" s="13">
        <v>6575200</v>
      </c>
      <c r="H54" s="13">
        <v>6662800</v>
      </c>
      <c r="I54" s="13">
        <v>6423900</v>
      </c>
      <c r="J54" s="13">
        <v>5165500</v>
      </c>
      <c r="K54" s="13">
        <v>4781700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62900</v>
      </c>
      <c r="F57" s="13">
        <v>43600</v>
      </c>
      <c r="G57" s="13">
        <v>41900</v>
      </c>
      <c r="H57" s="13">
        <v>43800</v>
      </c>
      <c r="I57" s="13">
        <v>26700</v>
      </c>
      <c r="J57" s="13">
        <v>39300</v>
      </c>
      <c r="K57" s="13">
        <v>63200</v>
      </c>
    </row>
    <row r="58" spans="3:11" x14ac:dyDescent="0.2">
      <c r="C58" s="11" t="s">
        <v>66</v>
      </c>
      <c r="D58" s="13">
        <v>288500</v>
      </c>
      <c r="E58" s="13">
        <v>334900</v>
      </c>
      <c r="F58" s="13">
        <v>258900</v>
      </c>
      <c r="G58" s="13">
        <v>194600</v>
      </c>
      <c r="H58" s="13">
        <v>270400</v>
      </c>
      <c r="I58" s="13">
        <v>173400</v>
      </c>
      <c r="J58" s="13">
        <v>163600</v>
      </c>
      <c r="K58" s="13">
        <v>150900</v>
      </c>
    </row>
    <row r="59" spans="3:11" x14ac:dyDescent="0.2">
      <c r="C59" s="11" t="s">
        <v>67</v>
      </c>
      <c r="D59" s="13">
        <v>941600</v>
      </c>
      <c r="E59" s="13">
        <v>833600</v>
      </c>
      <c r="F59" s="13">
        <v>809600</v>
      </c>
      <c r="G59" s="13">
        <v>816300</v>
      </c>
      <c r="H59" s="13">
        <v>896900</v>
      </c>
      <c r="I59" s="13">
        <v>926500</v>
      </c>
      <c r="J59" s="13">
        <v>631700</v>
      </c>
      <c r="K59" s="13">
        <v>610800</v>
      </c>
    </row>
    <row r="60" spans="3:11" x14ac:dyDescent="0.2">
      <c r="C60" s="11" t="s">
        <v>68</v>
      </c>
      <c r="D60" s="13">
        <v>1271200</v>
      </c>
      <c r="E60" s="13">
        <v>1231500</v>
      </c>
      <c r="F60" s="13">
        <v>1112000</v>
      </c>
      <c r="G60" s="13">
        <v>1052800</v>
      </c>
      <c r="H60" s="13">
        <v>1211200</v>
      </c>
      <c r="I60" s="13">
        <v>1126700</v>
      </c>
      <c r="J60" s="13">
        <v>834500</v>
      </c>
      <c r="K60" s="13">
        <v>824800</v>
      </c>
    </row>
    <row r="61" spans="3:11" x14ac:dyDescent="0.2">
      <c r="C61" s="11" t="s">
        <v>69</v>
      </c>
      <c r="D61" s="13">
        <v>2333600</v>
      </c>
      <c r="E61" s="13">
        <v>1965500</v>
      </c>
      <c r="F61" s="13">
        <v>1960500</v>
      </c>
      <c r="G61" s="13">
        <v>1968900</v>
      </c>
      <c r="H61" s="13">
        <v>2025200</v>
      </c>
      <c r="I61" s="13">
        <v>2039600</v>
      </c>
      <c r="J61" s="13">
        <v>2024800</v>
      </c>
      <c r="K61" s="13">
        <v>1770900</v>
      </c>
    </row>
    <row r="62" spans="3:11" x14ac:dyDescent="0.2">
      <c r="C62" s="11" t="s">
        <v>70</v>
      </c>
      <c r="D62" s="13">
        <v>1820000</v>
      </c>
      <c r="E62" s="13">
        <v>1803900</v>
      </c>
      <c r="F62" s="13">
        <v>1709600</v>
      </c>
      <c r="G62" s="13">
        <v>1373500</v>
      </c>
      <c r="H62" s="13">
        <v>1331400</v>
      </c>
      <c r="I62" s="13">
        <v>1280000</v>
      </c>
      <c r="J62" s="13">
        <v>377600</v>
      </c>
      <c r="K62" s="13">
        <v>352200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5424800</v>
      </c>
      <c r="E66" s="13">
        <v>5000900</v>
      </c>
      <c r="F66" s="13">
        <v>4782100</v>
      </c>
      <c r="G66" s="13">
        <v>4395100</v>
      </c>
      <c r="H66" s="13">
        <v>4567800</v>
      </c>
      <c r="I66" s="13">
        <v>4446300</v>
      </c>
      <c r="J66" s="13">
        <v>3237000</v>
      </c>
      <c r="K66" s="13">
        <v>2947900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1781300</v>
      </c>
      <c r="E72" s="13">
        <v>1925800</v>
      </c>
      <c r="F72" s="13">
        <v>1955200</v>
      </c>
      <c r="G72" s="13">
        <v>1874000</v>
      </c>
      <c r="H72" s="13">
        <v>1790500</v>
      </c>
      <c r="I72" s="13">
        <v>1676000</v>
      </c>
      <c r="J72" s="13">
        <v>1625500</v>
      </c>
      <c r="K72" s="13">
        <v>1533500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2343200</v>
      </c>
      <c r="E76" s="13">
        <v>2234400</v>
      </c>
      <c r="F76" s="13">
        <v>2261300</v>
      </c>
      <c r="G76" s="13">
        <v>2180100</v>
      </c>
      <c r="H76" s="13">
        <v>2095000</v>
      </c>
      <c r="I76" s="13">
        <v>1977700</v>
      </c>
      <c r="J76" s="13">
        <v>1928500</v>
      </c>
      <c r="K76" s="13">
        <v>1833800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-144400</v>
      </c>
      <c r="E81" s="13">
        <v>-27800</v>
      </c>
      <c r="F81" s="13">
        <v>81200</v>
      </c>
      <c r="G81" s="13">
        <v>83500</v>
      </c>
      <c r="H81" s="13">
        <v>114500</v>
      </c>
      <c r="I81" s="13">
        <v>56100</v>
      </c>
      <c r="J81" s="13">
        <v>91900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66000</v>
      </c>
      <c r="F83" s="13">
        <v>61900</v>
      </c>
      <c r="G83" s="13">
        <v>57700</v>
      </c>
      <c r="H83" s="13">
        <v>54900</v>
      </c>
      <c r="I83" s="13">
        <v>50700</v>
      </c>
      <c r="J83" s="13">
        <v>48000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-81500</v>
      </c>
      <c r="E89" s="13">
        <v>34600</v>
      </c>
      <c r="F89" s="13">
        <v>192900</v>
      </c>
      <c r="G89" s="13">
        <v>17400</v>
      </c>
      <c r="H89" s="13">
        <v>135900</v>
      </c>
      <c r="I89" s="13">
        <v>205200</v>
      </c>
      <c r="J89" s="13">
        <v>198000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-195400</v>
      </c>
      <c r="F91" s="13">
        <v>-220100</v>
      </c>
      <c r="G91" s="13">
        <v>40300</v>
      </c>
      <c r="H91" s="13">
        <v>-91600</v>
      </c>
      <c r="I91" s="13">
        <v>-63100</v>
      </c>
      <c r="J91" s="13">
        <v>-186400</v>
      </c>
      <c r="K91" s="13">
        <v>-97400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</v>
      </c>
      <c r="E94" s="13">
        <v>-323800</v>
      </c>
      <c r="F94" s="13">
        <v>-156900</v>
      </c>
      <c r="G94" s="13">
        <v>-61600</v>
      </c>
      <c r="H94" s="13">
        <v>-134500</v>
      </c>
      <c r="I94" s="13">
        <v>-104000</v>
      </c>
      <c r="J94" s="13">
        <v>-233100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584400</v>
      </c>
      <c r="E100" s="13">
        <v>98500</v>
      </c>
      <c r="F100" s="13">
        <v>7200</v>
      </c>
      <c r="G100" s="13">
        <v>-130900</v>
      </c>
      <c r="H100" s="13">
        <v>-12700</v>
      </c>
      <c r="I100" s="13">
        <v>16200</v>
      </c>
      <c r="J100" s="13">
        <v>266200</v>
      </c>
      <c r="K100" s="13">
        <v>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369200</v>
      </c>
      <c r="E102" s="13">
        <v>-190700</v>
      </c>
      <c r="F102" s="13">
        <v>43300</v>
      </c>
      <c r="G102" s="13">
        <v>-175100</v>
      </c>
      <c r="H102" s="13">
        <v>-11300</v>
      </c>
      <c r="I102" s="13">
        <v>117400</v>
      </c>
      <c r="J102" s="13">
        <v>231000</v>
      </c>
      <c r="K102" s="13">
        <v>-38700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202500</v>
      </c>
      <c r="E8" s="13">
        <v>242800</v>
      </c>
      <c r="F8" s="13">
        <v>254300</v>
      </c>
      <c r="G8" s="13">
        <v>299900</v>
      </c>
      <c r="H8" s="13">
        <v>313400</v>
      </c>
      <c r="I8" s="13">
        <v>266100</v>
      </c>
      <c r="J8" s="13">
        <v>269500</v>
      </c>
      <c r="K8" s="13">
        <v>266800</v>
      </c>
    </row>
    <row r="9" spans="1:11" x14ac:dyDescent="0.2">
      <c r="C9" s="11" t="s">
        <v>22</v>
      </c>
      <c r="D9" s="13">
        <v>151000</v>
      </c>
      <c r="E9" s="13">
        <v>177900</v>
      </c>
      <c r="F9" s="13">
        <v>180600</v>
      </c>
      <c r="G9" s="13">
        <v>212600</v>
      </c>
      <c r="H9" s="13">
        <v>224000</v>
      </c>
      <c r="I9" s="13">
        <v>191300</v>
      </c>
      <c r="J9" s="13">
        <v>193600</v>
      </c>
      <c r="K9" s="13">
        <v>188100</v>
      </c>
    </row>
    <row r="10" spans="1:11" x14ac:dyDescent="0.2">
      <c r="C10" s="11" t="s">
        <v>23</v>
      </c>
      <c r="D10" s="13">
        <v>51600</v>
      </c>
      <c r="E10" s="13">
        <v>64900</v>
      </c>
      <c r="F10" s="13">
        <v>73700</v>
      </c>
      <c r="G10" s="13">
        <v>87200</v>
      </c>
      <c r="H10" s="13">
        <v>89400</v>
      </c>
      <c r="I10" s="13">
        <v>74800</v>
      </c>
      <c r="J10" s="13">
        <v>75900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1700</v>
      </c>
      <c r="G12" s="13">
        <v>2800</v>
      </c>
      <c r="H12" s="13">
        <v>2600</v>
      </c>
      <c r="I12" s="13">
        <v>2500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154900</v>
      </c>
      <c r="F14" s="13">
        <v>80500</v>
      </c>
      <c r="G14" s="13">
        <v>400</v>
      </c>
      <c r="H14" s="13">
        <v>900</v>
      </c>
      <c r="I14" s="13">
        <v>9900</v>
      </c>
      <c r="J14" s="13">
        <v>2100</v>
      </c>
      <c r="K14" s="13">
        <v>600</v>
      </c>
    </row>
    <row r="15" spans="1:11" x14ac:dyDescent="0.2">
      <c r="C15" s="11" t="s">
        <v>28</v>
      </c>
      <c r="D15" s="13">
        <v>17800</v>
      </c>
      <c r="E15" s="13">
        <v>18700</v>
      </c>
      <c r="F15" s="13">
        <v>20800</v>
      </c>
      <c r="G15" s="13">
        <v>19000</v>
      </c>
      <c r="H15" s="13">
        <v>21300</v>
      </c>
      <c r="I15" s="13">
        <v>15700</v>
      </c>
      <c r="J15" s="13">
        <v>15100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412000</v>
      </c>
      <c r="F17" s="13">
        <v>332000</v>
      </c>
      <c r="G17" s="13">
        <v>287200</v>
      </c>
      <c r="H17" s="13">
        <v>292000</v>
      </c>
      <c r="I17" s="13">
        <v>270100</v>
      </c>
      <c r="J17" s="13">
        <v>264500</v>
      </c>
      <c r="K17" s="13">
        <v>254500</v>
      </c>
    </row>
    <row r="18" spans="3:11" x14ac:dyDescent="0.2">
      <c r="C18" s="11" t="s">
        <v>30</v>
      </c>
      <c r="D18" s="13">
        <v>-27800</v>
      </c>
      <c r="E18" s="13">
        <v>-169200</v>
      </c>
      <c r="F18" s="13">
        <v>-77700</v>
      </c>
      <c r="G18" s="13">
        <v>12600</v>
      </c>
      <c r="H18" s="13">
        <v>21400</v>
      </c>
      <c r="I18" s="13">
        <v>-4000</v>
      </c>
      <c r="J18" s="13">
        <v>5000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4400</v>
      </c>
      <c r="G20" s="13">
        <v>300</v>
      </c>
      <c r="H20" s="13">
        <v>7500</v>
      </c>
      <c r="I20" s="13">
        <v>100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-10000</v>
      </c>
      <c r="E21" s="13">
        <v>-150200</v>
      </c>
      <c r="F21" s="13">
        <v>-52500</v>
      </c>
      <c r="G21" s="13">
        <v>31900</v>
      </c>
      <c r="H21" s="13">
        <v>50300</v>
      </c>
      <c r="I21" s="13">
        <v>11800</v>
      </c>
      <c r="J21" s="13">
        <v>20400</v>
      </c>
      <c r="K21" s="13">
        <v>26300</v>
      </c>
    </row>
    <row r="22" spans="3:11" x14ac:dyDescent="0.2">
      <c r="C22" s="11" t="s">
        <v>34</v>
      </c>
      <c r="D22" s="13">
        <v>4000</v>
      </c>
      <c r="E22" s="13">
        <v>4800</v>
      </c>
      <c r="F22" s="13">
        <v>4600</v>
      </c>
      <c r="G22" s="13">
        <v>5100</v>
      </c>
      <c r="H22" s="13">
        <v>4500</v>
      </c>
      <c r="I22" s="13">
        <v>3300</v>
      </c>
      <c r="J22" s="13">
        <v>3300</v>
      </c>
      <c r="K22" s="13">
        <v>2700</v>
      </c>
    </row>
    <row r="23" spans="3:11" x14ac:dyDescent="0.2">
      <c r="C23" s="11" t="s">
        <v>35</v>
      </c>
      <c r="D23" s="13">
        <v>-31800</v>
      </c>
      <c r="E23" s="13">
        <v>-173800</v>
      </c>
      <c r="F23" s="13">
        <v>-77900</v>
      </c>
      <c r="G23" s="13">
        <v>7900</v>
      </c>
      <c r="H23" s="13">
        <v>24500</v>
      </c>
      <c r="I23" s="13">
        <v>-7200</v>
      </c>
      <c r="J23" s="13">
        <v>2000</v>
      </c>
      <c r="K23" s="13">
        <v>10500</v>
      </c>
    </row>
    <row r="24" spans="3:11" x14ac:dyDescent="0.2">
      <c r="C24" s="11" t="s">
        <v>36</v>
      </c>
      <c r="D24" s="13">
        <v>-3700</v>
      </c>
      <c r="E24" s="13">
        <v>5100</v>
      </c>
      <c r="F24" s="13">
        <v>-15500</v>
      </c>
      <c r="G24" s="13">
        <v>2700</v>
      </c>
      <c r="H24" s="13">
        <v>-14300</v>
      </c>
      <c r="I24" s="13">
        <v>-500</v>
      </c>
      <c r="J24" s="13">
        <v>-1100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-178900</v>
      </c>
      <c r="F26" s="13">
        <v>-62400</v>
      </c>
      <c r="G26" s="13">
        <v>5100</v>
      </c>
      <c r="H26" s="13">
        <v>38700</v>
      </c>
      <c r="I26" s="13">
        <v>-6800</v>
      </c>
      <c r="J26" s="13">
        <v>3100</v>
      </c>
      <c r="K26" s="13">
        <v>8000</v>
      </c>
    </row>
    <row r="27" spans="3:11" x14ac:dyDescent="0.2">
      <c r="C27" s="11" t="s">
        <v>38</v>
      </c>
      <c r="D27" s="13">
        <v>-28000</v>
      </c>
      <c r="E27" s="13">
        <v>-178800</v>
      </c>
      <c r="F27" s="13">
        <v>-62200</v>
      </c>
      <c r="G27" s="13">
        <v>5000</v>
      </c>
      <c r="H27" s="13">
        <v>38800</v>
      </c>
      <c r="I27" s="13">
        <v>-6900</v>
      </c>
      <c r="J27" s="13">
        <v>3300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-4400</v>
      </c>
      <c r="G32" s="13">
        <v>-300</v>
      </c>
      <c r="H32" s="13">
        <v>-7500</v>
      </c>
      <c r="I32" s="13">
        <v>-100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-28000</v>
      </c>
      <c r="E33" s="13">
        <v>-178800</v>
      </c>
      <c r="F33" s="13">
        <v>-62200</v>
      </c>
      <c r="G33" s="13">
        <v>5000</v>
      </c>
      <c r="H33" s="13">
        <v>38800</v>
      </c>
      <c r="I33" s="13">
        <v>-6900</v>
      </c>
      <c r="J33" s="13">
        <v>3300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-178800</v>
      </c>
      <c r="F35" s="13">
        <v>-62200</v>
      </c>
      <c r="G35" s="13">
        <v>5000</v>
      </c>
      <c r="H35" s="13">
        <v>38800</v>
      </c>
      <c r="I35" s="13">
        <v>-6900</v>
      </c>
      <c r="J35" s="13">
        <v>3300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65700</v>
      </c>
      <c r="F41" s="13">
        <v>74800</v>
      </c>
      <c r="G41" s="13">
        <v>62600</v>
      </c>
      <c r="H41" s="13">
        <v>93200</v>
      </c>
      <c r="I41" s="13">
        <v>74500</v>
      </c>
      <c r="J41" s="13">
        <v>165400</v>
      </c>
      <c r="K41" s="13">
        <v>144800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3900</v>
      </c>
      <c r="J42" s="13">
        <v>1600</v>
      </c>
      <c r="K42" s="13" t="s">
        <v>92</v>
      </c>
    </row>
    <row r="43" spans="2:11" x14ac:dyDescent="0.2">
      <c r="C43" s="11" t="s">
        <v>51</v>
      </c>
      <c r="D43" s="13">
        <v>209000</v>
      </c>
      <c r="E43" s="13">
        <v>248400</v>
      </c>
      <c r="F43" s="13">
        <v>245500</v>
      </c>
      <c r="G43" s="13">
        <v>295100</v>
      </c>
      <c r="H43" s="13">
        <v>284400</v>
      </c>
      <c r="I43" s="13">
        <v>246600</v>
      </c>
      <c r="J43" s="13">
        <v>230500</v>
      </c>
      <c r="K43" s="13">
        <v>245200</v>
      </c>
    </row>
    <row r="44" spans="2:11" x14ac:dyDescent="0.2">
      <c r="C44" s="11" t="s">
        <v>52</v>
      </c>
      <c r="D44" s="13">
        <v>132900</v>
      </c>
      <c r="E44" s="13">
        <v>134100</v>
      </c>
      <c r="F44" s="13">
        <v>122400</v>
      </c>
      <c r="G44" s="13">
        <v>128700</v>
      </c>
      <c r="H44" s="13">
        <v>137800</v>
      </c>
      <c r="I44" s="13">
        <v>109800</v>
      </c>
      <c r="J44" s="13">
        <v>104300</v>
      </c>
      <c r="K44" s="13">
        <v>105100</v>
      </c>
    </row>
    <row r="45" spans="2:11" x14ac:dyDescent="0.2">
      <c r="C45" s="11" t="s">
        <v>53</v>
      </c>
      <c r="D45" s="13">
        <v>10600</v>
      </c>
      <c r="E45" s="13">
        <v>13900</v>
      </c>
      <c r="F45" s="13">
        <v>13500</v>
      </c>
      <c r="G45" s="13">
        <v>18400</v>
      </c>
      <c r="H45" s="13">
        <v>9600</v>
      </c>
      <c r="I45" s="13">
        <v>9700</v>
      </c>
      <c r="J45" s="13">
        <v>17700</v>
      </c>
      <c r="K45" s="13">
        <v>22500</v>
      </c>
    </row>
    <row r="46" spans="2:11" x14ac:dyDescent="0.2">
      <c r="C46" s="11" t="s">
        <v>54</v>
      </c>
      <c r="D46" s="13">
        <v>431400</v>
      </c>
      <c r="E46" s="13">
        <v>462100</v>
      </c>
      <c r="F46" s="13">
        <v>456100</v>
      </c>
      <c r="G46" s="13">
        <v>504900</v>
      </c>
      <c r="H46" s="13">
        <v>525000</v>
      </c>
      <c r="I46" s="13">
        <v>444500</v>
      </c>
      <c r="J46" s="13">
        <v>519400</v>
      </c>
      <c r="K46" s="13">
        <v>517600</v>
      </c>
    </row>
    <row r="47" spans="2:11" x14ac:dyDescent="0.2">
      <c r="C47" s="11" t="s">
        <v>55</v>
      </c>
      <c r="D47" s="13">
        <v>5000</v>
      </c>
      <c r="E47" s="13">
        <v>5400</v>
      </c>
      <c r="F47" s="13">
        <v>11700</v>
      </c>
      <c r="G47" s="13">
        <v>7600</v>
      </c>
      <c r="H47" s="13">
        <v>7400</v>
      </c>
      <c r="I47" s="13">
        <v>22500</v>
      </c>
      <c r="J47" s="13">
        <v>23400</v>
      </c>
      <c r="K47" s="13">
        <v>24300</v>
      </c>
    </row>
    <row r="48" spans="2:11" x14ac:dyDescent="0.2">
      <c r="C48" s="11" t="s">
        <v>56</v>
      </c>
      <c r="D48" s="13">
        <v>370400</v>
      </c>
      <c r="E48" s="13">
        <v>383600</v>
      </c>
      <c r="F48" s="13">
        <v>383800</v>
      </c>
      <c r="G48" s="13">
        <v>396200</v>
      </c>
      <c r="H48" s="13">
        <v>397100</v>
      </c>
      <c r="I48" s="13">
        <v>374900</v>
      </c>
      <c r="J48" s="13">
        <v>337100</v>
      </c>
      <c r="K48" s="13">
        <v>324200</v>
      </c>
    </row>
    <row r="49" spans="3:11" x14ac:dyDescent="0.2">
      <c r="C49" s="11" t="s">
        <v>57</v>
      </c>
      <c r="D49" s="13">
        <v>357500</v>
      </c>
      <c r="E49" s="13">
        <v>369100</v>
      </c>
      <c r="F49" s="13">
        <v>494100</v>
      </c>
      <c r="G49" s="13">
        <v>573800</v>
      </c>
      <c r="H49" s="13">
        <v>576300</v>
      </c>
      <c r="I49" s="13">
        <v>374000</v>
      </c>
      <c r="J49" s="13">
        <v>385000</v>
      </c>
      <c r="K49" s="13">
        <v>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30400</v>
      </c>
      <c r="F52" s="13">
        <v>32600</v>
      </c>
      <c r="G52" s="13">
        <v>27100</v>
      </c>
      <c r="H52" s="13">
        <v>25900</v>
      </c>
      <c r="I52" s="13">
        <v>33200</v>
      </c>
      <c r="J52" s="13">
        <v>30600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1193100</v>
      </c>
      <c r="E54" s="13">
        <v>1250500</v>
      </c>
      <c r="F54" s="13">
        <v>1378400</v>
      </c>
      <c r="G54" s="13">
        <v>1509500</v>
      </c>
      <c r="H54" s="13">
        <v>1531800</v>
      </c>
      <c r="I54" s="13">
        <v>1249100</v>
      </c>
      <c r="J54" s="13">
        <v>1295500</v>
      </c>
      <c r="K54" s="13">
        <v>1268300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145000</v>
      </c>
      <c r="F57" s="13">
        <v>135100</v>
      </c>
      <c r="G57" s="13">
        <v>171600</v>
      </c>
      <c r="H57" s="13">
        <v>169200</v>
      </c>
      <c r="I57" s="13">
        <v>172700</v>
      </c>
      <c r="J57" s="13">
        <v>157400</v>
      </c>
      <c r="K57" s="13">
        <v>153000</v>
      </c>
    </row>
    <row r="58" spans="3:11" x14ac:dyDescent="0.2">
      <c r="C58" s="11" t="s">
        <v>66</v>
      </c>
      <c r="D58" s="13">
        <v>347800</v>
      </c>
      <c r="E58" s="13">
        <v>17100</v>
      </c>
      <c r="F58" s="13">
        <v>16300</v>
      </c>
      <c r="G58" s="13">
        <v>14500</v>
      </c>
      <c r="H58" s="13">
        <v>14800</v>
      </c>
      <c r="I58" s="13">
        <v>14000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74800</v>
      </c>
      <c r="E59" s="13">
        <v>70200</v>
      </c>
      <c r="F59" s="13">
        <v>74700</v>
      </c>
      <c r="G59" s="13">
        <v>67000</v>
      </c>
      <c r="H59" s="13">
        <v>74300</v>
      </c>
      <c r="I59" s="13">
        <v>63300</v>
      </c>
      <c r="J59" s="13">
        <v>61800</v>
      </c>
      <c r="K59" s="13">
        <v>72800</v>
      </c>
    </row>
    <row r="60" spans="3:11" x14ac:dyDescent="0.2">
      <c r="C60" s="11" t="s">
        <v>68</v>
      </c>
      <c r="D60" s="13">
        <v>560300</v>
      </c>
      <c r="E60" s="13">
        <v>232300</v>
      </c>
      <c r="F60" s="13">
        <v>226100</v>
      </c>
      <c r="G60" s="13">
        <v>253100</v>
      </c>
      <c r="H60" s="13">
        <v>258300</v>
      </c>
      <c r="I60" s="13">
        <v>250100</v>
      </c>
      <c r="J60" s="13">
        <v>220100</v>
      </c>
      <c r="K60" s="13">
        <v>226000</v>
      </c>
    </row>
    <row r="61" spans="3:11" x14ac:dyDescent="0.2">
      <c r="C61" s="11" t="s">
        <v>69</v>
      </c>
      <c r="D61" s="13">
        <v>51800</v>
      </c>
      <c r="E61" s="13">
        <v>381700</v>
      </c>
      <c r="F61" s="13">
        <v>383000</v>
      </c>
      <c r="G61" s="13">
        <v>389800</v>
      </c>
      <c r="H61" s="13">
        <v>405800</v>
      </c>
      <c r="I61" s="13">
        <v>165000</v>
      </c>
      <c r="J61" s="13">
        <v>211700</v>
      </c>
      <c r="K61" s="13">
        <v>201600</v>
      </c>
    </row>
    <row r="62" spans="3:11" x14ac:dyDescent="0.2">
      <c r="C62" s="11" t="s">
        <v>70</v>
      </c>
      <c r="D62" s="13">
        <v>40200</v>
      </c>
      <c r="E62" s="13">
        <v>47200</v>
      </c>
      <c r="F62" s="13">
        <v>46300</v>
      </c>
      <c r="G62" s="13">
        <v>64600</v>
      </c>
      <c r="H62" s="13">
        <v>61800</v>
      </c>
      <c r="I62" s="13">
        <v>45600</v>
      </c>
      <c r="J62" s="13">
        <v>49500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655700</v>
      </c>
      <c r="E66" s="13">
        <v>664800</v>
      </c>
      <c r="F66" s="13">
        <v>658900</v>
      </c>
      <c r="G66" s="13">
        <v>711100</v>
      </c>
      <c r="H66" s="13">
        <v>729900</v>
      </c>
      <c r="I66" s="13">
        <v>464600</v>
      </c>
      <c r="J66" s="13">
        <v>485500</v>
      </c>
      <c r="K66" s="13">
        <v>481200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-39900</v>
      </c>
      <c r="F72" s="13">
        <v>146900</v>
      </c>
      <c r="G72" s="13">
        <v>217200</v>
      </c>
      <c r="H72" s="13">
        <v>220200</v>
      </c>
      <c r="I72" s="13">
        <v>189400</v>
      </c>
      <c r="J72" s="13">
        <v>206600</v>
      </c>
      <c r="K72" s="13">
        <v>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537500</v>
      </c>
      <c r="E76" s="13">
        <v>585700</v>
      </c>
      <c r="F76" s="13">
        <v>719500</v>
      </c>
      <c r="G76" s="13">
        <v>798500</v>
      </c>
      <c r="H76" s="13">
        <v>801900</v>
      </c>
      <c r="I76" s="13">
        <v>784500</v>
      </c>
      <c r="J76" s="13">
        <v>810000</v>
      </c>
      <c r="K76" s="13">
        <v>787100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-28000</v>
      </c>
      <c r="E81" s="13">
        <v>-178800</v>
      </c>
      <c r="F81" s="13">
        <v>-62200</v>
      </c>
      <c r="G81" s="13">
        <v>5000</v>
      </c>
      <c r="H81" s="13">
        <v>38800</v>
      </c>
      <c r="I81" s="13">
        <v>-6900</v>
      </c>
      <c r="J81" s="13">
        <v>3300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18700</v>
      </c>
      <c r="F83" s="13">
        <v>20800</v>
      </c>
      <c r="G83" s="13">
        <v>19000</v>
      </c>
      <c r="H83" s="13">
        <v>21300</v>
      </c>
      <c r="I83" s="13">
        <v>15700</v>
      </c>
      <c r="J83" s="13">
        <v>15100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100</v>
      </c>
      <c r="F89" s="13">
        <v>37300</v>
      </c>
      <c r="G89" s="13">
        <v>6200</v>
      </c>
      <c r="H89" s="13">
        <v>-15900</v>
      </c>
      <c r="I89" s="13">
        <v>13700</v>
      </c>
      <c r="J89" s="13">
        <v>39100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-7500</v>
      </c>
      <c r="F91" s="13">
        <v>-7800</v>
      </c>
      <c r="G91" s="13">
        <v>-7600</v>
      </c>
      <c r="H91" s="13">
        <v>-6900</v>
      </c>
      <c r="I91" s="13">
        <v>-11700</v>
      </c>
      <c r="J91" s="13">
        <v>-19200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</v>
      </c>
      <c r="F94" s="13">
        <v>-5500</v>
      </c>
      <c r="G94" s="13">
        <v>-1800</v>
      </c>
      <c r="H94" s="13">
        <v>-171500</v>
      </c>
      <c r="I94" s="13">
        <v>-13200</v>
      </c>
      <c r="J94" s="13">
        <v>-17200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-12800</v>
      </c>
      <c r="F100" s="13">
        <v>-20200</v>
      </c>
      <c r="G100" s="13">
        <v>-34100</v>
      </c>
      <c r="H100" s="13">
        <v>206000</v>
      </c>
      <c r="I100" s="13">
        <v>-89600</v>
      </c>
      <c r="J100" s="13">
        <v>-7900</v>
      </c>
      <c r="K100" s="13">
        <v>-8000</v>
      </c>
    </row>
    <row r="101" spans="3:11" x14ac:dyDescent="0.2">
      <c r="C101" s="11" t="s">
        <v>19</v>
      </c>
      <c r="D101" s="13">
        <v>-1500</v>
      </c>
      <c r="E101" s="13">
        <v>3900</v>
      </c>
      <c r="F101" s="13">
        <v>500</v>
      </c>
      <c r="G101" s="13">
        <v>-900</v>
      </c>
      <c r="H101" s="13">
        <v>0</v>
      </c>
      <c r="I101" s="13">
        <v>-1700</v>
      </c>
      <c r="J101" s="13">
        <v>6600</v>
      </c>
      <c r="K101" s="13">
        <v>-4000</v>
      </c>
    </row>
    <row r="102" spans="3:11" x14ac:dyDescent="0.2">
      <c r="C102" s="11" t="s">
        <v>20</v>
      </c>
      <c r="D102" s="13">
        <v>13200</v>
      </c>
      <c r="E102" s="13">
        <v>-9000</v>
      </c>
      <c r="F102" s="13">
        <v>12100</v>
      </c>
      <c r="G102" s="13">
        <v>-30600</v>
      </c>
      <c r="H102" s="13">
        <v>18700</v>
      </c>
      <c r="I102" s="13">
        <v>-90800</v>
      </c>
      <c r="J102" s="13">
        <v>20600</v>
      </c>
      <c r="K102" s="13">
        <v>-39200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48300</v>
      </c>
      <c r="E8" s="13">
        <v>45700</v>
      </c>
      <c r="F8" s="13">
        <v>53200</v>
      </c>
      <c r="G8" s="13">
        <v>50700</v>
      </c>
      <c r="H8" s="13">
        <v>45500</v>
      </c>
      <c r="I8" s="13">
        <v>48300</v>
      </c>
      <c r="J8" s="13">
        <v>52600</v>
      </c>
      <c r="K8" s="13">
        <v>50100</v>
      </c>
    </row>
    <row r="9" spans="1:11" x14ac:dyDescent="0.2">
      <c r="C9" s="11" t="s">
        <v>22</v>
      </c>
      <c r="D9" s="13">
        <v>36600</v>
      </c>
      <c r="E9" s="13">
        <v>31000</v>
      </c>
      <c r="F9" s="13">
        <v>24300</v>
      </c>
      <c r="G9" s="13">
        <v>20400</v>
      </c>
      <c r="H9" s="13">
        <v>19300</v>
      </c>
      <c r="I9" s="13">
        <v>18300</v>
      </c>
      <c r="J9" s="13">
        <v>17900</v>
      </c>
      <c r="K9" s="13">
        <v>17100</v>
      </c>
    </row>
    <row r="10" spans="1:11" x14ac:dyDescent="0.2">
      <c r="C10" s="11" t="s">
        <v>23</v>
      </c>
      <c r="D10" s="13">
        <v>11700</v>
      </c>
      <c r="E10" s="13">
        <v>14700</v>
      </c>
      <c r="F10" s="13">
        <v>28900</v>
      </c>
      <c r="G10" s="13">
        <v>30300</v>
      </c>
      <c r="H10" s="13">
        <v>26200</v>
      </c>
      <c r="I10" s="13">
        <v>30000</v>
      </c>
      <c r="J10" s="13">
        <v>34700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13100</v>
      </c>
      <c r="F15" s="13">
        <v>12900</v>
      </c>
      <c r="G15" s="13">
        <v>12700</v>
      </c>
      <c r="H15" s="13">
        <v>12400</v>
      </c>
      <c r="I15" s="13">
        <v>12300</v>
      </c>
      <c r="J15" s="13">
        <v>12500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49200</v>
      </c>
      <c r="F17" s="13">
        <v>42600</v>
      </c>
      <c r="G17" s="13">
        <v>38600</v>
      </c>
      <c r="H17" s="13">
        <v>36900</v>
      </c>
      <c r="I17" s="13">
        <v>35600</v>
      </c>
      <c r="J17" s="13">
        <v>35600</v>
      </c>
      <c r="K17" s="13">
        <v>34600</v>
      </c>
    </row>
    <row r="18" spans="3:11" x14ac:dyDescent="0.2">
      <c r="C18" s="11" t="s">
        <v>30</v>
      </c>
      <c r="D18" s="13">
        <v>-7000</v>
      </c>
      <c r="E18" s="13">
        <v>-3500</v>
      </c>
      <c r="F18" s="13">
        <v>10600</v>
      </c>
      <c r="G18" s="13">
        <v>12100</v>
      </c>
      <c r="H18" s="13">
        <v>8600</v>
      </c>
      <c r="I18" s="13">
        <v>12700</v>
      </c>
      <c r="J18" s="13">
        <v>17000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0</v>
      </c>
      <c r="G20" s="13">
        <v>100</v>
      </c>
      <c r="H20" s="13">
        <v>500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10100</v>
      </c>
      <c r="F21" s="13">
        <v>10800</v>
      </c>
      <c r="G21" s="13">
        <v>12500</v>
      </c>
      <c r="H21" s="13">
        <v>9300</v>
      </c>
      <c r="I21" s="13">
        <v>25100</v>
      </c>
      <c r="J21" s="13">
        <v>52500</v>
      </c>
      <c r="K21" s="13">
        <v>16000</v>
      </c>
    </row>
    <row r="22" spans="3:11" x14ac:dyDescent="0.2">
      <c r="C22" s="11" t="s">
        <v>34</v>
      </c>
      <c r="D22" s="13">
        <v>6300</v>
      </c>
      <c r="E22" s="13">
        <v>6900</v>
      </c>
      <c r="F22" s="13">
        <v>7000</v>
      </c>
      <c r="G22" s="13">
        <v>7000</v>
      </c>
      <c r="H22" s="13">
        <v>7300</v>
      </c>
      <c r="I22" s="13">
        <v>7400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-13900</v>
      </c>
      <c r="E23" s="13">
        <v>-9900</v>
      </c>
      <c r="F23" s="13">
        <v>3600</v>
      </c>
      <c r="G23" s="13">
        <v>5200</v>
      </c>
      <c r="H23" s="13">
        <v>1800</v>
      </c>
      <c r="I23" s="13">
        <v>5400</v>
      </c>
      <c r="J23" s="13">
        <v>9500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-9900</v>
      </c>
      <c r="F26" s="13">
        <v>3600</v>
      </c>
      <c r="G26" s="13">
        <v>5200</v>
      </c>
      <c r="H26" s="13">
        <v>1800</v>
      </c>
      <c r="I26" s="13">
        <v>5400</v>
      </c>
      <c r="J26" s="13">
        <v>9500</v>
      </c>
      <c r="K26" s="13">
        <v>8100</v>
      </c>
    </row>
    <row r="27" spans="3:11" x14ac:dyDescent="0.2">
      <c r="C27" s="11" t="s">
        <v>38</v>
      </c>
      <c r="D27" s="13">
        <v>-16800</v>
      </c>
      <c r="E27" s="13">
        <v>-12900</v>
      </c>
      <c r="F27" s="13">
        <v>800</v>
      </c>
      <c r="G27" s="13">
        <v>2400</v>
      </c>
      <c r="H27" s="13">
        <v>-1400</v>
      </c>
      <c r="I27" s="13">
        <v>2500</v>
      </c>
      <c r="J27" s="13">
        <v>6700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0</v>
      </c>
      <c r="G32" s="13">
        <v>-100</v>
      </c>
      <c r="H32" s="13">
        <v>-500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-16800</v>
      </c>
      <c r="E33" s="13">
        <v>-12900</v>
      </c>
      <c r="F33" s="13">
        <v>800</v>
      </c>
      <c r="G33" s="13">
        <v>2400</v>
      </c>
      <c r="H33" s="13">
        <v>-1400</v>
      </c>
      <c r="I33" s="13">
        <v>2500</v>
      </c>
      <c r="J33" s="13">
        <v>6700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-12900</v>
      </c>
      <c r="F35" s="13">
        <v>800</v>
      </c>
      <c r="G35" s="13">
        <v>2400</v>
      </c>
      <c r="H35" s="13">
        <v>-1400</v>
      </c>
      <c r="I35" s="13">
        <v>2500</v>
      </c>
      <c r="J35" s="13">
        <v>6700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92600</v>
      </c>
      <c r="F41" s="13">
        <v>106400</v>
      </c>
      <c r="G41" s="13">
        <v>76300</v>
      </c>
      <c r="H41" s="13">
        <v>79500</v>
      </c>
      <c r="I41" s="13">
        <v>72500</v>
      </c>
      <c r="J41" s="13">
        <v>81800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15900</v>
      </c>
      <c r="G43" s="13" t="s">
        <v>92</v>
      </c>
      <c r="H43" s="13" t="s">
        <v>92</v>
      </c>
      <c r="I43" s="13" t="s">
        <v>92</v>
      </c>
      <c r="J43" s="13">
        <v>11700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9300</v>
      </c>
      <c r="G44" s="13" t="s">
        <v>92</v>
      </c>
      <c r="H44" s="13" t="s">
        <v>92</v>
      </c>
      <c r="I44" s="13" t="s">
        <v>92</v>
      </c>
      <c r="J44" s="13">
        <v>4100</v>
      </c>
      <c r="K44" s="13" t="s">
        <v>92</v>
      </c>
    </row>
    <row r="45" spans="2:11" x14ac:dyDescent="0.2">
      <c r="C45" s="11" t="s">
        <v>53</v>
      </c>
      <c r="D45" s="13">
        <v>20100</v>
      </c>
      <c r="E45" s="13">
        <v>35800</v>
      </c>
      <c r="F45" s="13">
        <v>4400</v>
      </c>
      <c r="G45" s="13">
        <v>27000</v>
      </c>
      <c r="H45" s="13">
        <v>24900</v>
      </c>
      <c r="I45" s="13">
        <v>21700</v>
      </c>
      <c r="J45" s="13">
        <v>3600</v>
      </c>
      <c r="K45" s="13">
        <v>17400</v>
      </c>
    </row>
    <row r="46" spans="2:11" x14ac:dyDescent="0.2">
      <c r="C46" s="11" t="s">
        <v>54</v>
      </c>
      <c r="D46" s="13">
        <v>121300</v>
      </c>
      <c r="E46" s="13">
        <v>128400</v>
      </c>
      <c r="F46" s="13">
        <v>136000</v>
      </c>
      <c r="G46" s="13">
        <v>103400</v>
      </c>
      <c r="H46" s="13">
        <v>104500</v>
      </c>
      <c r="I46" s="13">
        <v>94200</v>
      </c>
      <c r="J46" s="13">
        <v>101300</v>
      </c>
      <c r="K46" s="13">
        <v>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973800</v>
      </c>
      <c r="E48" s="13">
        <v>959200</v>
      </c>
      <c r="F48" s="13">
        <v>964000</v>
      </c>
      <c r="G48" s="13">
        <v>954000</v>
      </c>
      <c r="H48" s="13">
        <v>951400</v>
      </c>
      <c r="I48" s="13">
        <v>953700</v>
      </c>
      <c r="J48" s="13">
        <v>963900</v>
      </c>
      <c r="K48" s="13">
        <v>970700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17800</v>
      </c>
      <c r="F52" s="13">
        <v>14700</v>
      </c>
      <c r="G52" s="13">
        <v>11500</v>
      </c>
      <c r="H52" s="13">
        <v>11600</v>
      </c>
      <c r="I52" s="13">
        <v>11100</v>
      </c>
      <c r="J52" s="13">
        <v>11100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1113600</v>
      </c>
      <c r="E54" s="13">
        <v>1105400</v>
      </c>
      <c r="F54" s="13">
        <v>1114600</v>
      </c>
      <c r="G54" s="13">
        <v>1068800</v>
      </c>
      <c r="H54" s="13">
        <v>1067500</v>
      </c>
      <c r="I54" s="13">
        <v>1059000</v>
      </c>
      <c r="J54" s="13">
        <v>1076200</v>
      </c>
      <c r="K54" s="13">
        <v>1039100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13000</v>
      </c>
      <c r="G57" s="13" t="s">
        <v>92</v>
      </c>
      <c r="H57" s="13" t="s">
        <v>92</v>
      </c>
      <c r="I57" s="13" t="s">
        <v>92</v>
      </c>
      <c r="J57" s="13">
        <v>6100</v>
      </c>
      <c r="K57" s="13" t="s">
        <v>92</v>
      </c>
    </row>
    <row r="58" spans="3:11" x14ac:dyDescent="0.2">
      <c r="C58" s="11" t="s">
        <v>66</v>
      </c>
      <c r="D58" s="13">
        <v>62400</v>
      </c>
      <c r="E58" s="13">
        <v>74200</v>
      </c>
      <c r="F58" s="13">
        <v>64100</v>
      </c>
      <c r="G58" s="13">
        <v>56200</v>
      </c>
      <c r="H58" s="13">
        <v>45600</v>
      </c>
      <c r="I58" s="13">
        <v>45100</v>
      </c>
      <c r="J58" s="13">
        <v>36200</v>
      </c>
      <c r="K58" s="13">
        <v>65300</v>
      </c>
    </row>
    <row r="59" spans="3:11" x14ac:dyDescent="0.2">
      <c r="C59" s="11" t="s">
        <v>67</v>
      </c>
      <c r="D59" s="13">
        <v>26900</v>
      </c>
      <c r="E59" s="13">
        <v>24500</v>
      </c>
      <c r="F59" s="13">
        <v>9800</v>
      </c>
      <c r="G59" s="13">
        <v>20500</v>
      </c>
      <c r="H59" s="13">
        <v>16700</v>
      </c>
      <c r="I59" s="13">
        <v>12400</v>
      </c>
      <c r="J59" s="13">
        <v>12300</v>
      </c>
      <c r="K59" s="13">
        <v>13700</v>
      </c>
    </row>
    <row r="60" spans="3:11" x14ac:dyDescent="0.2">
      <c r="C60" s="11" t="s">
        <v>68</v>
      </c>
      <c r="D60" s="13">
        <v>89300</v>
      </c>
      <c r="E60" s="13">
        <v>98800</v>
      </c>
      <c r="F60" s="13">
        <v>86800</v>
      </c>
      <c r="G60" s="13">
        <v>76700</v>
      </c>
      <c r="H60" s="13">
        <v>62300</v>
      </c>
      <c r="I60" s="13">
        <v>57500</v>
      </c>
      <c r="J60" s="13">
        <v>54600</v>
      </c>
      <c r="K60" s="13">
        <v>79000</v>
      </c>
    </row>
    <row r="61" spans="3:11" x14ac:dyDescent="0.2">
      <c r="C61" s="11" t="s">
        <v>69</v>
      </c>
      <c r="D61" s="13">
        <v>580200</v>
      </c>
      <c r="E61" s="13">
        <v>548200</v>
      </c>
      <c r="F61" s="13">
        <v>554200</v>
      </c>
      <c r="G61" s="13">
        <v>524800</v>
      </c>
      <c r="H61" s="13">
        <v>540200</v>
      </c>
      <c r="I61" s="13">
        <v>535400</v>
      </c>
      <c r="J61" s="13">
        <v>555500</v>
      </c>
      <c r="K61" s="13">
        <v>503700</v>
      </c>
    </row>
    <row r="62" spans="3:11" x14ac:dyDescent="0.2">
      <c r="C62" s="11" t="s">
        <v>70</v>
      </c>
      <c r="D62" s="13">
        <v>3800</v>
      </c>
      <c r="E62" s="13">
        <v>2400</v>
      </c>
      <c r="F62" s="13">
        <v>900</v>
      </c>
      <c r="G62" s="13">
        <v>300</v>
      </c>
      <c r="H62" s="13">
        <v>300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673300</v>
      </c>
      <c r="E66" s="13">
        <v>649400</v>
      </c>
      <c r="F66" s="13">
        <v>641900</v>
      </c>
      <c r="G66" s="13">
        <v>601800</v>
      </c>
      <c r="H66" s="13">
        <v>602800</v>
      </c>
      <c r="I66" s="13">
        <v>593000</v>
      </c>
      <c r="J66" s="13">
        <v>610400</v>
      </c>
      <c r="K66" s="13">
        <v>582700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115600</v>
      </c>
      <c r="G72" s="13" t="s">
        <v>92</v>
      </c>
      <c r="H72" s="13" t="s">
        <v>92</v>
      </c>
      <c r="I72" s="13" t="s">
        <v>92</v>
      </c>
      <c r="J72" s="13">
        <v>111300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440300</v>
      </c>
      <c r="E76" s="13">
        <v>456100</v>
      </c>
      <c r="F76" s="13">
        <v>472700</v>
      </c>
      <c r="G76" s="13">
        <v>467100</v>
      </c>
      <c r="H76" s="13">
        <v>464700</v>
      </c>
      <c r="I76" s="13">
        <v>466000</v>
      </c>
      <c r="J76" s="13">
        <v>465800</v>
      </c>
      <c r="K76" s="13">
        <v>456500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-16800</v>
      </c>
      <c r="E81" s="13">
        <v>-12900</v>
      </c>
      <c r="F81" s="13">
        <v>800</v>
      </c>
      <c r="G81" s="13">
        <v>2400</v>
      </c>
      <c r="H81" s="13">
        <v>-1400</v>
      </c>
      <c r="I81" s="13">
        <v>2500</v>
      </c>
      <c r="J81" s="13">
        <v>6700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2600</v>
      </c>
      <c r="F89" s="13">
        <v>18400</v>
      </c>
      <c r="G89" s="13">
        <v>-3200</v>
      </c>
      <c r="H89" s="13">
        <v>33300</v>
      </c>
      <c r="I89" s="13">
        <v>9800</v>
      </c>
      <c r="J89" s="13">
        <v>50000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-6300</v>
      </c>
      <c r="F94" s="13">
        <v>-38200</v>
      </c>
      <c r="G94" s="13">
        <v>27400</v>
      </c>
      <c r="H94" s="13">
        <v>-22500</v>
      </c>
      <c r="I94" s="13">
        <v>-3500</v>
      </c>
      <c r="J94" s="13">
        <v>-42600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-3200</v>
      </c>
      <c r="F100" s="13">
        <v>32100</v>
      </c>
      <c r="G100" s="13">
        <v>-300</v>
      </c>
      <c r="H100" s="13">
        <v>-6000</v>
      </c>
      <c r="I100" s="13">
        <v>-17300</v>
      </c>
      <c r="J100" s="13">
        <v>26400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-6900</v>
      </c>
      <c r="F102" s="13">
        <v>12300</v>
      </c>
      <c r="G102" s="13">
        <v>23900</v>
      </c>
      <c r="H102" s="13">
        <v>4800</v>
      </c>
      <c r="I102" s="13">
        <v>-11000</v>
      </c>
      <c r="J102" s="13">
        <v>33800</v>
      </c>
      <c r="K102" s="13">
        <v>-17200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507200</v>
      </c>
      <c r="E8" s="13">
        <v>517100</v>
      </c>
      <c r="F8" s="13">
        <v>513700</v>
      </c>
      <c r="G8" s="13">
        <v>507500</v>
      </c>
      <c r="H8" s="13">
        <v>500100</v>
      </c>
      <c r="I8" s="13">
        <v>493300</v>
      </c>
      <c r="J8" s="13">
        <v>483800</v>
      </c>
      <c r="K8" s="13">
        <v>467200</v>
      </c>
    </row>
    <row r="9" spans="1:11" x14ac:dyDescent="0.2">
      <c r="C9" s="11" t="s">
        <v>22</v>
      </c>
      <c r="D9" s="13">
        <v>111500</v>
      </c>
      <c r="E9" s="13">
        <v>115500</v>
      </c>
      <c r="F9" s="13">
        <v>121300</v>
      </c>
      <c r="G9" s="13">
        <v>123500</v>
      </c>
      <c r="H9" s="13">
        <v>124400</v>
      </c>
      <c r="I9" s="13">
        <v>123800</v>
      </c>
      <c r="J9" s="13">
        <v>122300</v>
      </c>
      <c r="K9" s="13">
        <v>116700</v>
      </c>
    </row>
    <row r="10" spans="1:11" x14ac:dyDescent="0.2">
      <c r="C10" s="11" t="s">
        <v>23</v>
      </c>
      <c r="D10" s="13">
        <v>395700</v>
      </c>
      <c r="E10" s="13">
        <v>401600</v>
      </c>
      <c r="F10" s="13">
        <v>392400</v>
      </c>
      <c r="G10" s="13">
        <v>384000</v>
      </c>
      <c r="H10" s="13">
        <v>375700</v>
      </c>
      <c r="I10" s="13">
        <v>369500</v>
      </c>
      <c r="J10" s="13">
        <v>361500</v>
      </c>
      <c r="K10" s="13">
        <v>350500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35000</v>
      </c>
      <c r="F14" s="13">
        <v>15000</v>
      </c>
      <c r="G14" s="13">
        <v>13400</v>
      </c>
      <c r="H14" s="13">
        <v>12200</v>
      </c>
      <c r="I14" s="13">
        <v>8200</v>
      </c>
      <c r="J14" s="13">
        <v>6100</v>
      </c>
      <c r="K14" s="13">
        <v>9900</v>
      </c>
    </row>
    <row r="15" spans="1:11" x14ac:dyDescent="0.2">
      <c r="C15" s="11" t="s">
        <v>28</v>
      </c>
      <c r="D15" s="13">
        <v>178700</v>
      </c>
      <c r="E15" s="13">
        <v>182600</v>
      </c>
      <c r="F15" s="13">
        <v>179500</v>
      </c>
      <c r="G15" s="13">
        <v>175000</v>
      </c>
      <c r="H15" s="13">
        <v>171600</v>
      </c>
      <c r="I15" s="13">
        <v>171000</v>
      </c>
      <c r="J15" s="13">
        <v>169500</v>
      </c>
      <c r="K15" s="13">
        <v>167700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382700</v>
      </c>
      <c r="F17" s="13">
        <v>359700</v>
      </c>
      <c r="G17" s="13">
        <v>354200</v>
      </c>
      <c r="H17" s="13">
        <v>363700</v>
      </c>
      <c r="I17" s="13">
        <v>354000</v>
      </c>
      <c r="J17" s="13">
        <v>333500</v>
      </c>
      <c r="K17" s="13">
        <v>329200</v>
      </c>
    </row>
    <row r="18" spans="3:11" x14ac:dyDescent="0.2">
      <c r="C18" s="11" t="s">
        <v>30</v>
      </c>
      <c r="D18" s="13">
        <v>157000</v>
      </c>
      <c r="E18" s="13">
        <v>134400</v>
      </c>
      <c r="F18" s="13">
        <v>154000</v>
      </c>
      <c r="G18" s="13">
        <v>153300</v>
      </c>
      <c r="H18" s="13">
        <v>136400</v>
      </c>
      <c r="I18" s="13">
        <v>139300</v>
      </c>
      <c r="J18" s="13">
        <v>150300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-227900</v>
      </c>
      <c r="F20" s="13">
        <v>34900</v>
      </c>
      <c r="G20" s="13">
        <v>-32200</v>
      </c>
      <c r="H20" s="13">
        <v>14400</v>
      </c>
      <c r="I20" s="13">
        <v>1300</v>
      </c>
      <c r="J20" s="13">
        <v>26400</v>
      </c>
      <c r="K20" s="13">
        <v>-22500</v>
      </c>
    </row>
    <row r="21" spans="3:11" x14ac:dyDescent="0.2">
      <c r="C21" s="11" t="s">
        <v>33</v>
      </c>
      <c r="D21" s="13">
        <v>304900</v>
      </c>
      <c r="E21" s="13">
        <v>89100</v>
      </c>
      <c r="F21" s="13">
        <v>368300</v>
      </c>
      <c r="G21" s="13">
        <v>296100</v>
      </c>
      <c r="H21" s="13">
        <v>322400</v>
      </c>
      <c r="I21" s="13">
        <v>311600</v>
      </c>
      <c r="J21" s="13">
        <v>346100</v>
      </c>
      <c r="K21" s="13">
        <v>283200</v>
      </c>
    </row>
    <row r="22" spans="3:11" x14ac:dyDescent="0.2">
      <c r="C22" s="11" t="s">
        <v>34</v>
      </c>
      <c r="D22" s="13">
        <v>103200</v>
      </c>
      <c r="E22" s="13">
        <v>101000</v>
      </c>
      <c r="F22" s="13">
        <v>104500</v>
      </c>
      <c r="G22" s="13">
        <v>102400</v>
      </c>
      <c r="H22" s="13">
        <v>103200</v>
      </c>
      <c r="I22" s="13">
        <v>104400</v>
      </c>
      <c r="J22" s="13">
        <v>103600</v>
      </c>
      <c r="K22" s="13">
        <v>101300</v>
      </c>
    </row>
    <row r="23" spans="3:11" x14ac:dyDescent="0.2">
      <c r="C23" s="11" t="s">
        <v>35</v>
      </c>
      <c r="D23" s="13">
        <v>23000</v>
      </c>
      <c r="E23" s="13">
        <v>-194500</v>
      </c>
      <c r="F23" s="13">
        <v>84300</v>
      </c>
      <c r="G23" s="13">
        <v>18800</v>
      </c>
      <c r="H23" s="13">
        <v>47600</v>
      </c>
      <c r="I23" s="13">
        <v>36200</v>
      </c>
      <c r="J23" s="13">
        <v>73000</v>
      </c>
      <c r="K23" s="13">
        <v>14200</v>
      </c>
    </row>
    <row r="24" spans="3:11" x14ac:dyDescent="0.2">
      <c r="C24" s="11" t="s">
        <v>36</v>
      </c>
      <c r="D24" s="13">
        <v>-200</v>
      </c>
      <c r="E24" s="13">
        <v>-66500</v>
      </c>
      <c r="F24" s="13">
        <v>16800</v>
      </c>
      <c r="G24" s="13">
        <v>-3000</v>
      </c>
      <c r="H24" s="13">
        <v>15600</v>
      </c>
      <c r="I24" s="13">
        <v>10200</v>
      </c>
      <c r="J24" s="13">
        <v>21900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-127900</v>
      </c>
      <c r="F26" s="13">
        <v>67600</v>
      </c>
      <c r="G26" s="13">
        <v>21800</v>
      </c>
      <c r="H26" s="13">
        <v>32000</v>
      </c>
      <c r="I26" s="13">
        <v>26000</v>
      </c>
      <c r="J26" s="13">
        <v>51100</v>
      </c>
      <c r="K26" s="13">
        <v>16100</v>
      </c>
    </row>
    <row r="27" spans="3:11" x14ac:dyDescent="0.2">
      <c r="C27" s="11" t="s">
        <v>38</v>
      </c>
      <c r="D27" s="13">
        <v>22800</v>
      </c>
      <c r="E27" s="13">
        <v>-127100</v>
      </c>
      <c r="F27" s="13">
        <v>67400</v>
      </c>
      <c r="G27" s="13">
        <v>21700</v>
      </c>
      <c r="H27" s="13">
        <v>32000</v>
      </c>
      <c r="I27" s="13">
        <v>26000</v>
      </c>
      <c r="J27" s="13">
        <v>51100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30900</v>
      </c>
      <c r="E32" s="13">
        <v>227900</v>
      </c>
      <c r="F32" s="13">
        <v>-34900</v>
      </c>
      <c r="G32" s="13">
        <v>32200</v>
      </c>
      <c r="H32" s="13">
        <v>-14400</v>
      </c>
      <c r="I32" s="13">
        <v>-1300</v>
      </c>
      <c r="J32" s="13">
        <v>-26400</v>
      </c>
      <c r="K32" s="13">
        <v>22500</v>
      </c>
    </row>
    <row r="33" spans="2:11" x14ac:dyDescent="0.2">
      <c r="C33" s="11" t="s">
        <v>44</v>
      </c>
      <c r="D33" s="13">
        <v>22800</v>
      </c>
      <c r="E33" s="13">
        <v>-127100</v>
      </c>
      <c r="F33" s="13">
        <v>67400</v>
      </c>
      <c r="G33" s="13">
        <v>21700</v>
      </c>
      <c r="H33" s="13">
        <v>32000</v>
      </c>
      <c r="I33" s="13">
        <v>26000</v>
      </c>
      <c r="J33" s="13">
        <v>57200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-127100</v>
      </c>
      <c r="F35" s="13">
        <v>67400</v>
      </c>
      <c r="G35" s="13">
        <v>21700</v>
      </c>
      <c r="H35" s="13">
        <v>32000</v>
      </c>
      <c r="I35" s="13">
        <v>26000</v>
      </c>
      <c r="J35" s="13">
        <v>57200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184100</v>
      </c>
      <c r="F41" s="13">
        <v>108300</v>
      </c>
      <c r="G41" s="13">
        <v>128800</v>
      </c>
      <c r="H41" s="13">
        <v>101800</v>
      </c>
      <c r="I41" s="13">
        <v>117600</v>
      </c>
      <c r="J41" s="13">
        <v>143400</v>
      </c>
      <c r="K41" s="13">
        <v>136200</v>
      </c>
    </row>
    <row r="42" spans="2:11" x14ac:dyDescent="0.2">
      <c r="C42" s="11" t="s">
        <v>50</v>
      </c>
      <c r="D42" s="13">
        <v>225900</v>
      </c>
      <c r="E42" s="13" t="s">
        <v>92</v>
      </c>
      <c r="F42" s="13" t="s">
        <v>92</v>
      </c>
      <c r="G42" s="13">
        <v>700</v>
      </c>
      <c r="H42" s="13">
        <v>25500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110200</v>
      </c>
      <c r="E43" s="13">
        <v>126000</v>
      </c>
      <c r="F43" s="13">
        <v>158400</v>
      </c>
      <c r="G43" s="13">
        <v>151000</v>
      </c>
      <c r="H43" s="13">
        <v>143100</v>
      </c>
      <c r="I43" s="13">
        <v>136500</v>
      </c>
      <c r="J43" s="13">
        <v>146000</v>
      </c>
      <c r="K43" s="13">
        <v>118000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80600</v>
      </c>
      <c r="E45" s="13">
        <v>84900</v>
      </c>
      <c r="F45" s="13">
        <v>67500</v>
      </c>
      <c r="G45" s="13">
        <v>48800</v>
      </c>
      <c r="H45" s="13">
        <v>45300</v>
      </c>
      <c r="I45" s="13">
        <v>46500</v>
      </c>
      <c r="J45" s="13">
        <v>84400</v>
      </c>
      <c r="K45" s="13">
        <v>73500</v>
      </c>
    </row>
    <row r="46" spans="2:11" x14ac:dyDescent="0.2">
      <c r="C46" s="11" t="s">
        <v>54</v>
      </c>
      <c r="D46" s="13">
        <v>624100</v>
      </c>
      <c r="E46" s="13">
        <v>395100</v>
      </c>
      <c r="F46" s="13">
        <v>334300</v>
      </c>
      <c r="G46" s="13">
        <v>329300</v>
      </c>
      <c r="H46" s="13">
        <v>315700</v>
      </c>
      <c r="I46" s="13">
        <v>300600</v>
      </c>
      <c r="J46" s="13">
        <v>373900</v>
      </c>
      <c r="K46" s="13">
        <v>327700</v>
      </c>
    </row>
    <row r="47" spans="2:11" x14ac:dyDescent="0.2">
      <c r="C47" s="11" t="s">
        <v>55</v>
      </c>
      <c r="D47" s="13">
        <v>330600</v>
      </c>
      <c r="E47" s="13">
        <v>332000</v>
      </c>
      <c r="F47" s="13">
        <v>339000</v>
      </c>
      <c r="G47" s="13">
        <v>335000</v>
      </c>
      <c r="H47" s="13">
        <v>388900</v>
      </c>
      <c r="I47" s="13">
        <v>378200</v>
      </c>
      <c r="J47" s="13">
        <v>371300</v>
      </c>
      <c r="K47" s="13">
        <v>362700</v>
      </c>
    </row>
    <row r="48" spans="2:11" x14ac:dyDescent="0.2">
      <c r="C48" s="11" t="s">
        <v>56</v>
      </c>
      <c r="D48" s="13">
        <v>5034100</v>
      </c>
      <c r="E48" s="13">
        <v>5118100</v>
      </c>
      <c r="F48" s="13">
        <v>5366800</v>
      </c>
      <c r="G48" s="13">
        <v>5213000</v>
      </c>
      <c r="H48" s="13">
        <v>5264200</v>
      </c>
      <c r="I48" s="13">
        <v>5313600</v>
      </c>
      <c r="J48" s="13">
        <v>2786400</v>
      </c>
      <c r="K48" s="13">
        <v>2787700</v>
      </c>
    </row>
    <row r="49" spans="3:11" x14ac:dyDescent="0.2">
      <c r="C49" s="11" t="s">
        <v>57</v>
      </c>
      <c r="D49" s="13">
        <v>3174600</v>
      </c>
      <c r="E49" s="13">
        <v>3294400</v>
      </c>
      <c r="F49" s="13">
        <v>3626800</v>
      </c>
      <c r="G49" s="13">
        <v>3261900</v>
      </c>
      <c r="H49" s="13">
        <v>3238000</v>
      </c>
      <c r="I49" s="13">
        <v>3259000</v>
      </c>
      <c r="J49" s="13">
        <v>3331500</v>
      </c>
      <c r="K49" s="13">
        <v>3388000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227200</v>
      </c>
      <c r="E52" s="13">
        <v>220000</v>
      </c>
      <c r="F52" s="13">
        <v>93100</v>
      </c>
      <c r="G52" s="13">
        <v>62000</v>
      </c>
      <c r="H52" s="13">
        <v>62600</v>
      </c>
      <c r="I52" s="13">
        <v>61400</v>
      </c>
      <c r="J52" s="13">
        <v>350700</v>
      </c>
      <c r="K52" s="13">
        <v>347800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9390500</v>
      </c>
      <c r="E54" s="13">
        <v>9359500</v>
      </c>
      <c r="F54" s="13">
        <v>9759900</v>
      </c>
      <c r="G54" s="13">
        <v>9201100</v>
      </c>
      <c r="H54" s="13">
        <v>9269400</v>
      </c>
      <c r="I54" s="13">
        <v>9312800</v>
      </c>
      <c r="J54" s="13">
        <v>7213700</v>
      </c>
      <c r="K54" s="13">
        <v>7213800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26900</v>
      </c>
      <c r="F57" s="13">
        <v>31800</v>
      </c>
      <c r="G57" s="13">
        <v>35100</v>
      </c>
      <c r="H57" s="13">
        <v>41300</v>
      </c>
      <c r="I57" s="13">
        <v>34500</v>
      </c>
      <c r="J57" s="13">
        <v>34300</v>
      </c>
      <c r="K57" s="13">
        <v>32100</v>
      </c>
    </row>
    <row r="58" spans="3:11" x14ac:dyDescent="0.2">
      <c r="C58" s="11" t="s">
        <v>66</v>
      </c>
      <c r="D58" s="13">
        <v>24000</v>
      </c>
      <c r="E58" s="13">
        <v>522700</v>
      </c>
      <c r="F58" s="13">
        <v>523400</v>
      </c>
      <c r="G58" s="13">
        <v>25000</v>
      </c>
      <c r="H58" s="13">
        <v>944200</v>
      </c>
      <c r="I58" s="13">
        <v>943400</v>
      </c>
      <c r="J58" s="13">
        <v>941700</v>
      </c>
      <c r="K58" s="13">
        <v>24000</v>
      </c>
    </row>
    <row r="59" spans="3:11" x14ac:dyDescent="0.2">
      <c r="C59" s="11" t="s">
        <v>67</v>
      </c>
      <c r="D59" s="13">
        <v>502300</v>
      </c>
      <c r="E59" s="13">
        <v>469900</v>
      </c>
      <c r="F59" s="13">
        <v>493000</v>
      </c>
      <c r="G59" s="13">
        <v>450000</v>
      </c>
      <c r="H59" s="13">
        <v>442600</v>
      </c>
      <c r="I59" s="13">
        <v>426700</v>
      </c>
      <c r="J59" s="13">
        <v>230200</v>
      </c>
      <c r="K59" s="13">
        <v>209400</v>
      </c>
    </row>
    <row r="60" spans="3:11" x14ac:dyDescent="0.2">
      <c r="C60" s="11" t="s">
        <v>68</v>
      </c>
      <c r="D60" s="13">
        <v>552700</v>
      </c>
      <c r="E60" s="13">
        <v>1019600</v>
      </c>
      <c r="F60" s="13">
        <v>1048300</v>
      </c>
      <c r="G60" s="13">
        <v>510200</v>
      </c>
      <c r="H60" s="13">
        <v>1428100</v>
      </c>
      <c r="I60" s="13">
        <v>1404700</v>
      </c>
      <c r="J60" s="13">
        <v>1206300</v>
      </c>
      <c r="K60" s="13">
        <v>265500</v>
      </c>
    </row>
    <row r="61" spans="3:11" x14ac:dyDescent="0.2">
      <c r="C61" s="11" t="s">
        <v>69</v>
      </c>
      <c r="D61" s="13">
        <v>10555600</v>
      </c>
      <c r="E61" s="13">
        <v>10050700</v>
      </c>
      <c r="F61" s="13">
        <v>9814900</v>
      </c>
      <c r="G61" s="13">
        <v>9823000</v>
      </c>
      <c r="H61" s="13">
        <v>8751100</v>
      </c>
      <c r="I61" s="13">
        <v>8781800</v>
      </c>
      <c r="J61" s="13">
        <v>8996800</v>
      </c>
      <c r="K61" s="13">
        <v>9710100</v>
      </c>
    </row>
    <row r="62" spans="3:11" x14ac:dyDescent="0.2">
      <c r="C62" s="11" t="s">
        <v>70</v>
      </c>
      <c r="D62" s="13">
        <v>2573000</v>
      </c>
      <c r="E62" s="13">
        <v>2592000</v>
      </c>
      <c r="F62" s="13">
        <v>2547700</v>
      </c>
      <c r="G62" s="13">
        <v>2414300</v>
      </c>
      <c r="H62" s="13">
        <v>2429500</v>
      </c>
      <c r="I62" s="13">
        <v>2429000</v>
      </c>
      <c r="J62" s="13">
        <v>387400</v>
      </c>
      <c r="K62" s="13">
        <v>383200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13695500</v>
      </c>
      <c r="E66" s="13">
        <v>13676700</v>
      </c>
      <c r="F66" s="13">
        <v>13426900</v>
      </c>
      <c r="G66" s="13">
        <v>12761500</v>
      </c>
      <c r="H66" s="13">
        <v>12608800</v>
      </c>
      <c r="I66" s="13">
        <v>12615500</v>
      </c>
      <c r="J66" s="13">
        <v>10590500</v>
      </c>
      <c r="K66" s="13">
        <v>10358900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-5972700</v>
      </c>
      <c r="E72" s="13">
        <v>-5943400</v>
      </c>
      <c r="F72" s="13">
        <v>-5560700</v>
      </c>
      <c r="G72" s="13">
        <v>-5387100</v>
      </c>
      <c r="H72" s="13">
        <v>-5193900</v>
      </c>
      <c r="I72" s="13">
        <v>-5131300</v>
      </c>
      <c r="J72" s="13">
        <v>-5136400</v>
      </c>
      <c r="K72" s="13">
        <v>-4851500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-4305000</v>
      </c>
      <c r="E76" s="13">
        <v>-4317200</v>
      </c>
      <c r="F76" s="13">
        <v>-3667000</v>
      </c>
      <c r="G76" s="13">
        <v>-3560400</v>
      </c>
      <c r="H76" s="13">
        <v>-3339300</v>
      </c>
      <c r="I76" s="13">
        <v>-3302800</v>
      </c>
      <c r="J76" s="13">
        <v>-3376800</v>
      </c>
      <c r="K76" s="13">
        <v>-3145100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22800</v>
      </c>
      <c r="E81" s="13">
        <v>-127100</v>
      </c>
      <c r="F81" s="13">
        <v>67400</v>
      </c>
      <c r="G81" s="13">
        <v>21700</v>
      </c>
      <c r="H81" s="13">
        <v>32000</v>
      </c>
      <c r="I81" s="13">
        <v>26000</v>
      </c>
      <c r="J81" s="13">
        <v>57200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182600</v>
      </c>
      <c r="F83" s="13">
        <v>179500</v>
      </c>
      <c r="G83" s="13">
        <v>175000</v>
      </c>
      <c r="H83" s="13">
        <v>171600</v>
      </c>
      <c r="I83" s="13">
        <v>171000</v>
      </c>
      <c r="J83" s="13">
        <v>169500</v>
      </c>
      <c r="K83" s="13">
        <v>167700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314700</v>
      </c>
      <c r="E89" s="13">
        <v>277700</v>
      </c>
      <c r="F89" s="13">
        <v>265100</v>
      </c>
      <c r="G89" s="13">
        <v>238900</v>
      </c>
      <c r="H89" s="13">
        <v>243400</v>
      </c>
      <c r="I89" s="13">
        <v>222700</v>
      </c>
      <c r="J89" s="13">
        <v>226500</v>
      </c>
      <c r="K89" s="13">
        <v>199100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-39300</v>
      </c>
      <c r="F91" s="13">
        <v>-42900</v>
      </c>
      <c r="G91" s="13">
        <v>-38600</v>
      </c>
      <c r="H91" s="13">
        <v>-36400</v>
      </c>
      <c r="I91" s="13">
        <v>-36400</v>
      </c>
      <c r="J91" s="13">
        <v>-44800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-132000</v>
      </c>
      <c r="F94" s="13">
        <v>-532100</v>
      </c>
      <c r="G94" s="13">
        <v>-159600</v>
      </c>
      <c r="H94" s="13">
        <v>-170500</v>
      </c>
      <c r="I94" s="13">
        <v>-85000</v>
      </c>
      <c r="J94" s="13">
        <v>-98000</v>
      </c>
      <c r="K94" s="13">
        <v>-150200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-52200</v>
      </c>
      <c r="F96" s="13">
        <v>-41500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-43300</v>
      </c>
      <c r="F100" s="13">
        <v>245300</v>
      </c>
      <c r="G100" s="13">
        <v>-43100</v>
      </c>
      <c r="H100" s="13">
        <v>-106400</v>
      </c>
      <c r="I100" s="13">
        <v>-158000</v>
      </c>
      <c r="J100" s="13">
        <v>-117300</v>
      </c>
      <c r="K100" s="13">
        <v>-57900</v>
      </c>
    </row>
    <row r="101" spans="3:11" x14ac:dyDescent="0.2">
      <c r="C101" s="11" t="s">
        <v>19</v>
      </c>
      <c r="D101" s="13">
        <v>-1900</v>
      </c>
      <c r="E101" s="13">
        <v>-13900</v>
      </c>
      <c r="F101" s="13">
        <v>4200</v>
      </c>
      <c r="G101" s="13">
        <v>-4300</v>
      </c>
      <c r="H101" s="13">
        <v>16400</v>
      </c>
      <c r="I101" s="13">
        <v>-14100</v>
      </c>
      <c r="J101" s="13">
        <v>3900</v>
      </c>
      <c r="K101" s="13">
        <v>-4100</v>
      </c>
    </row>
    <row r="102" spans="3:11" x14ac:dyDescent="0.2">
      <c r="C102" s="11" t="s">
        <v>20</v>
      </c>
      <c r="D102" s="13">
        <v>22000</v>
      </c>
      <c r="E102" s="13">
        <v>88500</v>
      </c>
      <c r="F102" s="13">
        <v>-17600</v>
      </c>
      <c r="G102" s="13">
        <v>31900</v>
      </c>
      <c r="H102" s="13">
        <v>-17100</v>
      </c>
      <c r="I102" s="13">
        <v>-34400</v>
      </c>
      <c r="J102" s="13">
        <v>15000</v>
      </c>
      <c r="K102" s="13">
        <v>-13000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7800</v>
      </c>
      <c r="E8" s="13">
        <v>6700</v>
      </c>
      <c r="F8" s="13">
        <v>5600</v>
      </c>
      <c r="G8" s="13">
        <v>5700</v>
      </c>
      <c r="H8" s="13">
        <v>6100</v>
      </c>
      <c r="I8" s="13">
        <v>4300</v>
      </c>
      <c r="J8" s="13">
        <v>4500</v>
      </c>
      <c r="K8" s="13">
        <v>5300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1000</v>
      </c>
      <c r="G9" s="13">
        <v>1000</v>
      </c>
      <c r="H9" s="13">
        <v>1000</v>
      </c>
      <c r="I9" s="13">
        <v>800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7400</v>
      </c>
      <c r="E10" s="13">
        <v>5700</v>
      </c>
      <c r="F10" s="13">
        <v>4600</v>
      </c>
      <c r="G10" s="13">
        <v>4700</v>
      </c>
      <c r="H10" s="13">
        <v>5100</v>
      </c>
      <c r="I10" s="13">
        <v>3500</v>
      </c>
      <c r="J10" s="13">
        <v>3400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7600</v>
      </c>
      <c r="F12" s="13">
        <v>8000</v>
      </c>
      <c r="G12" s="13">
        <v>7600</v>
      </c>
      <c r="H12" s="13">
        <v>8700</v>
      </c>
      <c r="I12" s="13">
        <v>6600</v>
      </c>
      <c r="J12" s="13">
        <v>7900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-109800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20200</v>
      </c>
      <c r="F17" s="13">
        <v>22200</v>
      </c>
      <c r="G17" s="13">
        <v>22600</v>
      </c>
      <c r="H17" s="13">
        <v>23200</v>
      </c>
      <c r="I17" s="13">
        <v>20800</v>
      </c>
      <c r="J17" s="13">
        <v>-82900</v>
      </c>
      <c r="K17" s="13">
        <v>30100</v>
      </c>
    </row>
    <row r="18" spans="3:11" x14ac:dyDescent="0.2">
      <c r="C18" s="11" t="s">
        <v>30</v>
      </c>
      <c r="D18" s="13">
        <v>-9600</v>
      </c>
      <c r="E18" s="13">
        <v>-13500</v>
      </c>
      <c r="F18" s="13">
        <v>-16600</v>
      </c>
      <c r="G18" s="13">
        <v>-16900</v>
      </c>
      <c r="H18" s="13">
        <v>-17100</v>
      </c>
      <c r="I18" s="13">
        <v>-16500</v>
      </c>
      <c r="J18" s="13">
        <v>87400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800</v>
      </c>
      <c r="F20" s="13">
        <v>7700</v>
      </c>
      <c r="G20" s="13">
        <v>3800</v>
      </c>
      <c r="H20" s="13">
        <v>9300</v>
      </c>
      <c r="I20" s="13">
        <v>-1300</v>
      </c>
      <c r="J20" s="13">
        <v>200</v>
      </c>
      <c r="K20" s="13">
        <v>7600</v>
      </c>
    </row>
    <row r="21" spans="3:11" x14ac:dyDescent="0.2">
      <c r="C21" s="11" t="s">
        <v>33</v>
      </c>
      <c r="D21" s="13">
        <v>-15700</v>
      </c>
      <c r="E21" s="13">
        <v>-11400</v>
      </c>
      <c r="F21" s="13">
        <v>-7700</v>
      </c>
      <c r="G21" s="13">
        <v>-11800</v>
      </c>
      <c r="H21" s="13">
        <v>-6600</v>
      </c>
      <c r="I21" s="13">
        <v>-16500</v>
      </c>
      <c r="J21" s="13">
        <v>89200</v>
      </c>
      <c r="K21" s="13">
        <v>-15300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3000</v>
      </c>
      <c r="K22" s="13">
        <v>3400</v>
      </c>
    </row>
    <row r="23" spans="3:11" x14ac:dyDescent="0.2">
      <c r="C23" s="11" t="s">
        <v>35</v>
      </c>
      <c r="D23" s="13">
        <v>-17300</v>
      </c>
      <c r="E23" s="13">
        <v>-12700</v>
      </c>
      <c r="F23" s="13">
        <v>-9000</v>
      </c>
      <c r="G23" s="13">
        <v>-13100</v>
      </c>
      <c r="H23" s="13">
        <v>-7800</v>
      </c>
      <c r="I23" s="13">
        <v>-17800</v>
      </c>
      <c r="J23" s="13">
        <v>84600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400</v>
      </c>
      <c r="I24" s="13">
        <v>700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-12700</v>
      </c>
      <c r="F26" s="13">
        <v>-9000</v>
      </c>
      <c r="G26" s="13">
        <v>-13800</v>
      </c>
      <c r="H26" s="13">
        <v>-8200</v>
      </c>
      <c r="I26" s="13">
        <v>-18400</v>
      </c>
      <c r="J26" s="13">
        <v>84100</v>
      </c>
      <c r="K26" s="13">
        <v>-20600</v>
      </c>
    </row>
    <row r="27" spans="3:11" x14ac:dyDescent="0.2">
      <c r="C27" s="11" t="s">
        <v>38</v>
      </c>
      <c r="D27" s="13">
        <v>-17300</v>
      </c>
      <c r="E27" s="13">
        <v>-12700</v>
      </c>
      <c r="F27" s="13">
        <v>-9000</v>
      </c>
      <c r="G27" s="13">
        <v>-13800</v>
      </c>
      <c r="H27" s="13">
        <v>-8200</v>
      </c>
      <c r="I27" s="13">
        <v>-18400</v>
      </c>
      <c r="J27" s="13">
        <v>84100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-800</v>
      </c>
      <c r="F32" s="13">
        <v>-7700</v>
      </c>
      <c r="G32" s="13">
        <v>-3800</v>
      </c>
      <c r="H32" s="13">
        <v>-9300</v>
      </c>
      <c r="I32" s="13">
        <v>1300</v>
      </c>
      <c r="J32" s="13">
        <v>-200</v>
      </c>
      <c r="K32" s="13">
        <v>-7600</v>
      </c>
    </row>
    <row r="33" spans="2:11" x14ac:dyDescent="0.2">
      <c r="C33" s="11" t="s">
        <v>44</v>
      </c>
      <c r="D33" s="13">
        <v>-17300</v>
      </c>
      <c r="E33" s="13">
        <v>-12700</v>
      </c>
      <c r="F33" s="13">
        <v>-9000</v>
      </c>
      <c r="G33" s="13">
        <v>-13800</v>
      </c>
      <c r="H33" s="13">
        <v>-8200</v>
      </c>
      <c r="I33" s="13">
        <v>-18400</v>
      </c>
      <c r="J33" s="13">
        <v>84100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-12700</v>
      </c>
      <c r="F35" s="13">
        <v>-9000</v>
      </c>
      <c r="G35" s="13">
        <v>-13800</v>
      </c>
      <c r="H35" s="13">
        <v>-8200</v>
      </c>
      <c r="I35" s="13">
        <v>-18400</v>
      </c>
      <c r="J35" s="13">
        <v>84100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56600</v>
      </c>
      <c r="F41" s="13">
        <v>57000</v>
      </c>
      <c r="G41" s="13">
        <v>79600</v>
      </c>
      <c r="H41" s="13">
        <v>86200</v>
      </c>
      <c r="I41" s="13">
        <v>104300</v>
      </c>
      <c r="J41" s="13">
        <v>122500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6300</v>
      </c>
      <c r="F42" s="13">
        <v>21100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2300</v>
      </c>
      <c r="G43" s="13">
        <v>3400</v>
      </c>
      <c r="H43" s="13">
        <v>6300</v>
      </c>
      <c r="I43" s="13">
        <v>3900</v>
      </c>
      <c r="J43" s="13">
        <v>1600</v>
      </c>
      <c r="K43" s="13">
        <v>2500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2000</v>
      </c>
      <c r="G44" s="13">
        <v>2400</v>
      </c>
      <c r="H44" s="13">
        <v>3200</v>
      </c>
      <c r="I44" s="13">
        <v>4200</v>
      </c>
      <c r="J44" s="13">
        <v>3900</v>
      </c>
      <c r="K44" s="13">
        <v>6300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1200</v>
      </c>
      <c r="G45" s="13">
        <v>2100</v>
      </c>
      <c r="H45" s="13">
        <v>2500</v>
      </c>
      <c r="I45" s="13">
        <v>2700</v>
      </c>
      <c r="J45" s="13">
        <v>4200</v>
      </c>
      <c r="K45" s="13">
        <v>2300</v>
      </c>
    </row>
    <row r="46" spans="2:11" x14ac:dyDescent="0.2">
      <c r="C46" s="11" t="s">
        <v>54</v>
      </c>
      <c r="D46" s="13">
        <v>66000</v>
      </c>
      <c r="E46" s="13">
        <v>68000</v>
      </c>
      <c r="F46" s="13">
        <v>83500</v>
      </c>
      <c r="G46" s="13">
        <v>87400</v>
      </c>
      <c r="H46" s="13">
        <v>98200</v>
      </c>
      <c r="I46" s="13">
        <v>115200</v>
      </c>
      <c r="J46" s="13">
        <v>132300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1200</v>
      </c>
      <c r="I48" s="13">
        <v>1300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29900</v>
      </c>
      <c r="E49" s="13">
        <v>31100</v>
      </c>
      <c r="F49" s="13">
        <v>32400</v>
      </c>
      <c r="G49" s="13">
        <v>33600</v>
      </c>
      <c r="H49" s="13">
        <v>34900</v>
      </c>
      <c r="I49" s="13">
        <v>36100</v>
      </c>
      <c r="J49" s="13">
        <v>37400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600</v>
      </c>
      <c r="G52" s="13">
        <v>700</v>
      </c>
      <c r="H52" s="13">
        <v>900</v>
      </c>
      <c r="I52" s="13">
        <v>900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101100</v>
      </c>
      <c r="F54" s="13">
        <v>117600</v>
      </c>
      <c r="G54" s="13">
        <v>123000</v>
      </c>
      <c r="H54" s="13">
        <v>135200</v>
      </c>
      <c r="I54" s="13">
        <v>153500</v>
      </c>
      <c r="J54" s="13">
        <v>170300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5300</v>
      </c>
      <c r="F57" s="13">
        <v>3300</v>
      </c>
      <c r="G57" s="13">
        <v>2000</v>
      </c>
      <c r="H57" s="13">
        <v>1500</v>
      </c>
      <c r="I57" s="13">
        <v>7500</v>
      </c>
      <c r="J57" s="13">
        <v>1200</v>
      </c>
      <c r="K57" s="13">
        <v>3200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18500</v>
      </c>
      <c r="F59" s="13">
        <v>21000</v>
      </c>
      <c r="G59" s="13">
        <v>18600</v>
      </c>
      <c r="H59" s="13">
        <v>17000</v>
      </c>
      <c r="I59" s="13">
        <v>14900</v>
      </c>
      <c r="J59" s="13">
        <v>16100</v>
      </c>
      <c r="K59" s="13">
        <v>20000</v>
      </c>
    </row>
    <row r="60" spans="3:11" x14ac:dyDescent="0.2">
      <c r="C60" s="11" t="s">
        <v>68</v>
      </c>
      <c r="D60" s="13">
        <v>19500</v>
      </c>
      <c r="E60" s="13">
        <v>23800</v>
      </c>
      <c r="F60" s="13">
        <v>24300</v>
      </c>
      <c r="G60" s="13">
        <v>20600</v>
      </c>
      <c r="H60" s="13">
        <v>18500</v>
      </c>
      <c r="I60" s="13">
        <v>22300</v>
      </c>
      <c r="J60" s="13">
        <v>17200</v>
      </c>
      <c r="K60" s="13">
        <v>23200</v>
      </c>
    </row>
    <row r="61" spans="3:11" x14ac:dyDescent="0.2">
      <c r="C61" s="11" t="s">
        <v>69</v>
      </c>
      <c r="D61" s="13">
        <v>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79100</v>
      </c>
    </row>
    <row r="62" spans="3:11" x14ac:dyDescent="0.2">
      <c r="C62" s="11" t="s">
        <v>70</v>
      </c>
      <c r="D62" s="13">
        <v>23400</v>
      </c>
      <c r="E62" s="13">
        <v>16100</v>
      </c>
      <c r="F62" s="13">
        <v>21200</v>
      </c>
      <c r="G62" s="13">
        <v>22700</v>
      </c>
      <c r="H62" s="13">
        <v>25400</v>
      </c>
      <c r="I62" s="13">
        <v>34200</v>
      </c>
      <c r="J62" s="13">
        <v>40100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39900</v>
      </c>
      <c r="F66" s="13">
        <v>45400</v>
      </c>
      <c r="G66" s="13">
        <v>43300</v>
      </c>
      <c r="H66" s="13">
        <v>43900</v>
      </c>
      <c r="I66" s="13">
        <v>56500</v>
      </c>
      <c r="J66" s="13">
        <v>57300</v>
      </c>
      <c r="K66" s="13">
        <v>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-290500</v>
      </c>
      <c r="E72" s="13">
        <v>-273200</v>
      </c>
      <c r="F72" s="13">
        <v>-260500</v>
      </c>
      <c r="G72" s="13">
        <v>-251500</v>
      </c>
      <c r="H72" s="13">
        <v>-237700</v>
      </c>
      <c r="I72" s="13">
        <v>-229500</v>
      </c>
      <c r="J72" s="13">
        <v>-211000</v>
      </c>
      <c r="K72" s="13">
        <v>-295100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61200</v>
      </c>
      <c r="F76" s="13">
        <v>72200</v>
      </c>
      <c r="G76" s="13">
        <v>79600</v>
      </c>
      <c r="H76" s="13">
        <v>91300</v>
      </c>
      <c r="I76" s="13">
        <v>97000</v>
      </c>
      <c r="J76" s="13">
        <v>113000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-17300</v>
      </c>
      <c r="E81" s="13">
        <v>-12700</v>
      </c>
      <c r="F81" s="13">
        <v>-9000</v>
      </c>
      <c r="G81" s="13">
        <v>-13800</v>
      </c>
      <c r="H81" s="13">
        <v>-8200</v>
      </c>
      <c r="I81" s="13">
        <v>-18400</v>
      </c>
      <c r="J81" s="13">
        <v>84100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-15200</v>
      </c>
      <c r="F89" s="13">
        <v>-1900</v>
      </c>
      <c r="G89" s="13">
        <v>-6500</v>
      </c>
      <c r="H89" s="13">
        <v>-18100</v>
      </c>
      <c r="I89" s="13">
        <v>-18300</v>
      </c>
      <c r="J89" s="13">
        <v>-32700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14800</v>
      </c>
      <c r="F94" s="13">
        <v>-20700</v>
      </c>
      <c r="G94" s="13">
        <v>0</v>
      </c>
      <c r="H94" s="13">
        <v>0</v>
      </c>
      <c r="I94" s="13">
        <v>0</v>
      </c>
      <c r="J94" s="13">
        <v>159300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-100</v>
      </c>
      <c r="F100" s="13">
        <v>0</v>
      </c>
      <c r="G100" s="13">
        <v>0</v>
      </c>
      <c r="H100" s="13">
        <v>0</v>
      </c>
      <c r="I100" s="13">
        <v>100</v>
      </c>
      <c r="J100" s="13">
        <v>-71500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-500</v>
      </c>
      <c r="F102" s="13">
        <v>-22600</v>
      </c>
      <c r="G102" s="13">
        <v>-6600</v>
      </c>
      <c r="H102" s="13">
        <v>-18100</v>
      </c>
      <c r="I102" s="13">
        <v>-18200</v>
      </c>
      <c r="J102" s="13">
        <v>55100</v>
      </c>
      <c r="K102" s="13">
        <v>-18100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73200</v>
      </c>
      <c r="E8" s="13">
        <v>73000</v>
      </c>
      <c r="F8" s="13">
        <v>72300</v>
      </c>
      <c r="G8" s="13">
        <v>72800</v>
      </c>
      <c r="H8" s="13">
        <v>72200</v>
      </c>
      <c r="I8" s="13">
        <v>72500</v>
      </c>
      <c r="J8" s="13">
        <v>70100</v>
      </c>
      <c r="K8" s="13">
        <v>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-1300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39300</v>
      </c>
      <c r="F17" s="13">
        <v>15300</v>
      </c>
      <c r="G17" s="13">
        <v>14100</v>
      </c>
      <c r="H17" s="13">
        <v>14700</v>
      </c>
      <c r="I17" s="13">
        <v>13100</v>
      </c>
      <c r="J17" s="13">
        <v>12400</v>
      </c>
      <c r="K17" s="13">
        <v>13400</v>
      </c>
    </row>
    <row r="18" spans="3:11" x14ac:dyDescent="0.2">
      <c r="C18" s="11" t="s">
        <v>30</v>
      </c>
      <c r="D18" s="13">
        <v>59600</v>
      </c>
      <c r="E18" s="13">
        <v>33700</v>
      </c>
      <c r="F18" s="13">
        <v>57000</v>
      </c>
      <c r="G18" s="13">
        <v>58700</v>
      </c>
      <c r="H18" s="13">
        <v>57500</v>
      </c>
      <c r="I18" s="13">
        <v>59400</v>
      </c>
      <c r="J18" s="13">
        <v>57700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-33100</v>
      </c>
      <c r="F20" s="13">
        <v>-21700</v>
      </c>
      <c r="G20" s="13">
        <v>-24600</v>
      </c>
      <c r="H20" s="13">
        <v>-27400</v>
      </c>
      <c r="I20" s="13">
        <v>-30300</v>
      </c>
      <c r="J20" s="13">
        <v>-36800</v>
      </c>
      <c r="K20" s="13">
        <v>-25200</v>
      </c>
    </row>
    <row r="21" spans="3:11" x14ac:dyDescent="0.2">
      <c r="C21" s="11" t="s">
        <v>33</v>
      </c>
      <c r="D21" s="13">
        <v>33800</v>
      </c>
      <c r="E21" s="13">
        <v>2100</v>
      </c>
      <c r="F21" s="13">
        <v>36800</v>
      </c>
      <c r="G21" s="13">
        <v>35600</v>
      </c>
      <c r="H21" s="13">
        <v>31800</v>
      </c>
      <c r="I21" s="13">
        <v>30800</v>
      </c>
      <c r="J21" s="13">
        <v>22600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600</v>
      </c>
      <c r="F23" s="13">
        <v>35300</v>
      </c>
      <c r="G23" s="13">
        <v>34100</v>
      </c>
      <c r="H23" s="13">
        <v>30200</v>
      </c>
      <c r="I23" s="13">
        <v>29100</v>
      </c>
      <c r="J23" s="13">
        <v>20900</v>
      </c>
      <c r="K23" s="13">
        <v>20700</v>
      </c>
    </row>
    <row r="24" spans="3:11" x14ac:dyDescent="0.2">
      <c r="C24" s="11" t="s">
        <v>36</v>
      </c>
      <c r="D24" s="13">
        <v>7200</v>
      </c>
      <c r="E24" s="13">
        <v>-200</v>
      </c>
      <c r="F24" s="13">
        <v>8100</v>
      </c>
      <c r="G24" s="13">
        <v>8500</v>
      </c>
      <c r="H24" s="13">
        <v>6900</v>
      </c>
      <c r="I24" s="13">
        <v>6400</v>
      </c>
      <c r="J24" s="13">
        <v>4900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700</v>
      </c>
      <c r="F26" s="13">
        <v>27200</v>
      </c>
      <c r="G26" s="13">
        <v>25600</v>
      </c>
      <c r="H26" s="13">
        <v>23300</v>
      </c>
      <c r="I26" s="13">
        <v>22700</v>
      </c>
      <c r="J26" s="13">
        <v>16000</v>
      </c>
      <c r="K26" s="13">
        <v>16300</v>
      </c>
    </row>
    <row r="27" spans="3:11" x14ac:dyDescent="0.2">
      <c r="C27" s="11" t="s">
        <v>38</v>
      </c>
      <c r="D27" s="13">
        <v>25100</v>
      </c>
      <c r="E27" s="13">
        <v>700</v>
      </c>
      <c r="F27" s="13">
        <v>27200</v>
      </c>
      <c r="G27" s="13">
        <v>25600</v>
      </c>
      <c r="H27" s="13">
        <v>23300</v>
      </c>
      <c r="I27" s="13">
        <v>22700</v>
      </c>
      <c r="J27" s="13">
        <v>16000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33100</v>
      </c>
      <c r="F32" s="13">
        <v>21700</v>
      </c>
      <c r="G32" s="13">
        <v>24600</v>
      </c>
      <c r="H32" s="13">
        <v>27400</v>
      </c>
      <c r="I32" s="13">
        <v>30300</v>
      </c>
      <c r="J32" s="13">
        <v>36800</v>
      </c>
      <c r="K32" s="13">
        <v>25200</v>
      </c>
    </row>
    <row r="33" spans="2:11" x14ac:dyDescent="0.2">
      <c r="C33" s="11" t="s">
        <v>44</v>
      </c>
      <c r="D33" s="13">
        <v>25100</v>
      </c>
      <c r="E33" s="13">
        <v>700</v>
      </c>
      <c r="F33" s="13">
        <v>27200</v>
      </c>
      <c r="G33" s="13">
        <v>25600</v>
      </c>
      <c r="H33" s="13">
        <v>23300</v>
      </c>
      <c r="I33" s="13">
        <v>22700</v>
      </c>
      <c r="J33" s="13">
        <v>16000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700</v>
      </c>
      <c r="F35" s="13">
        <v>27200</v>
      </c>
      <c r="G35" s="13">
        <v>25600</v>
      </c>
      <c r="H35" s="13">
        <v>23300</v>
      </c>
      <c r="I35" s="13">
        <v>22700</v>
      </c>
      <c r="J35" s="13">
        <v>16000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82100</v>
      </c>
      <c r="F41" s="13">
        <v>89800</v>
      </c>
      <c r="G41" s="13">
        <v>106300</v>
      </c>
      <c r="H41" s="13">
        <v>97800</v>
      </c>
      <c r="I41" s="13">
        <v>98300</v>
      </c>
      <c r="J41" s="13">
        <v>92200</v>
      </c>
      <c r="K41" s="13">
        <v>101900</v>
      </c>
    </row>
    <row r="42" spans="2:11" x14ac:dyDescent="0.2">
      <c r="C42" s="11" t="s">
        <v>50</v>
      </c>
      <c r="D42" s="13">
        <v>442600</v>
      </c>
      <c r="E42" s="13">
        <v>236500</v>
      </c>
      <c r="F42" s="13">
        <v>38400</v>
      </c>
      <c r="G42" s="13">
        <v>30500</v>
      </c>
      <c r="H42" s="13">
        <v>67000</v>
      </c>
      <c r="I42" s="13">
        <v>113900</v>
      </c>
      <c r="J42" s="13">
        <v>32000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71500</v>
      </c>
      <c r="F48" s="13">
        <v>66600</v>
      </c>
      <c r="G48" s="13">
        <v>67900</v>
      </c>
      <c r="H48" s="13">
        <v>68700</v>
      </c>
      <c r="I48" s="13">
        <v>70400</v>
      </c>
      <c r="J48" s="13">
        <v>71000</v>
      </c>
      <c r="K48" s="13">
        <v>63500</v>
      </c>
    </row>
    <row r="49" spans="3:11" x14ac:dyDescent="0.2">
      <c r="C49" s="11" t="s">
        <v>57</v>
      </c>
      <c r="D49" s="13">
        <v>230100</v>
      </c>
      <c r="E49" s="13">
        <v>231500</v>
      </c>
      <c r="F49" s="13">
        <v>225400</v>
      </c>
      <c r="G49" s="13">
        <v>226600</v>
      </c>
      <c r="H49" s="13">
        <v>227900</v>
      </c>
      <c r="I49" s="13">
        <v>229200</v>
      </c>
      <c r="J49" s="13">
        <v>230700</v>
      </c>
      <c r="K49" s="13">
        <v>165100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19800</v>
      </c>
      <c r="F52" s="13">
        <v>16500</v>
      </c>
      <c r="G52" s="13">
        <v>17200</v>
      </c>
      <c r="H52" s="13">
        <v>19400</v>
      </c>
      <c r="I52" s="13">
        <v>24600</v>
      </c>
      <c r="J52" s="13">
        <v>29000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8084000</v>
      </c>
      <c r="E54" s="13">
        <v>7352900</v>
      </c>
      <c r="F54" s="13">
        <v>7108500</v>
      </c>
      <c r="G54" s="13">
        <v>6890600</v>
      </c>
      <c r="H54" s="13">
        <v>6824900</v>
      </c>
      <c r="I54" s="13">
        <v>6783400</v>
      </c>
      <c r="J54" s="13">
        <v>6747700</v>
      </c>
      <c r="K54" s="13">
        <v>5930900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71200</v>
      </c>
      <c r="E61" s="13">
        <v>71200</v>
      </c>
      <c r="F61" s="13">
        <v>71100</v>
      </c>
      <c r="G61" s="13">
        <v>71000</v>
      </c>
      <c r="H61" s="13">
        <v>70900</v>
      </c>
      <c r="I61" s="13">
        <v>70900</v>
      </c>
      <c r="J61" s="13">
        <v>70800</v>
      </c>
      <c r="K61" s="13">
        <v>70700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7053400</v>
      </c>
      <c r="E66" s="13">
        <v>6361100</v>
      </c>
      <c r="F66" s="13">
        <v>6122900</v>
      </c>
      <c r="G66" s="13">
        <v>5928000</v>
      </c>
      <c r="H66" s="13">
        <v>5894600</v>
      </c>
      <c r="I66" s="13">
        <v>5887000</v>
      </c>
      <c r="J66" s="13">
        <v>5883400</v>
      </c>
      <c r="K66" s="13">
        <v>5198100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204700</v>
      </c>
      <c r="E72" s="13">
        <v>179600</v>
      </c>
      <c r="F72" s="13">
        <v>195800</v>
      </c>
      <c r="G72" s="13" t="s">
        <v>92</v>
      </c>
      <c r="H72" s="13" t="s">
        <v>92</v>
      </c>
      <c r="I72" s="13" t="s">
        <v>92</v>
      </c>
      <c r="J72" s="13">
        <v>97100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1030600</v>
      </c>
      <c r="E76" s="13">
        <v>991800</v>
      </c>
      <c r="F76" s="13">
        <v>985600</v>
      </c>
      <c r="G76" s="13">
        <v>962700</v>
      </c>
      <c r="H76" s="13">
        <v>930200</v>
      </c>
      <c r="I76" s="13">
        <v>896400</v>
      </c>
      <c r="J76" s="13">
        <v>864300</v>
      </c>
      <c r="K76" s="13">
        <v>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25100</v>
      </c>
      <c r="E81" s="13">
        <v>700</v>
      </c>
      <c r="F81" s="13">
        <v>27200</v>
      </c>
      <c r="G81" s="13">
        <v>25600</v>
      </c>
      <c r="H81" s="13">
        <v>23300</v>
      </c>
      <c r="I81" s="13">
        <v>22700</v>
      </c>
      <c r="J81" s="13">
        <v>16000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1600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24700</v>
      </c>
      <c r="F89" s="13">
        <v>42400</v>
      </c>
      <c r="G89" s="13">
        <v>25900</v>
      </c>
      <c r="H89" s="13">
        <v>29300</v>
      </c>
      <c r="I89" s="13">
        <v>20100</v>
      </c>
      <c r="J89" s="13">
        <v>23400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-800</v>
      </c>
      <c r="H91" s="13">
        <v>-600</v>
      </c>
      <c r="I91" s="13">
        <v>-800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-472700</v>
      </c>
      <c r="E94" s="13">
        <v>109100</v>
      </c>
      <c r="F94" s="13">
        <v>-242600</v>
      </c>
      <c r="G94" s="13">
        <v>-83800</v>
      </c>
      <c r="H94" s="13">
        <v>-79400</v>
      </c>
      <c r="I94" s="13">
        <v>84500</v>
      </c>
      <c r="J94" s="13">
        <v>-10600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676400</v>
      </c>
      <c r="E100" s="13">
        <v>56600</v>
      </c>
      <c r="F100" s="13">
        <v>192500</v>
      </c>
      <c r="G100" s="13">
        <v>30400</v>
      </c>
      <c r="H100" s="13">
        <v>5800</v>
      </c>
      <c r="I100" s="13">
        <v>-16500</v>
      </c>
      <c r="J100" s="13">
        <v>-23300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209400</v>
      </c>
      <c r="E102" s="13">
        <v>190300</v>
      </c>
      <c r="F102" s="13">
        <v>-7700</v>
      </c>
      <c r="G102" s="13">
        <v>-27500</v>
      </c>
      <c r="H102" s="13">
        <v>-44200</v>
      </c>
      <c r="I102" s="13">
        <v>88100</v>
      </c>
      <c r="J102" s="13">
        <v>10900</v>
      </c>
      <c r="K102" s="13">
        <v>-26400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600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1300</v>
      </c>
      <c r="G20" s="13">
        <v>1000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900</v>
      </c>
      <c r="G23" s="13">
        <v>400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600</v>
      </c>
      <c r="G26" s="13">
        <v>200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600</v>
      </c>
      <c r="G27" s="13">
        <v>200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-1300</v>
      </c>
      <c r="G32" s="13">
        <v>-1000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600</v>
      </c>
      <c r="G33" s="13">
        <v>200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600</v>
      </c>
      <c r="G35" s="13">
        <v>200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800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317400</v>
      </c>
      <c r="E47" s="13">
        <v>317300</v>
      </c>
      <c r="F47" s="13">
        <v>316400</v>
      </c>
      <c r="G47" s="13">
        <v>315100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317800</v>
      </c>
      <c r="F54" s="13">
        <v>317200</v>
      </c>
      <c r="G54" s="13">
        <v>316200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10900</v>
      </c>
      <c r="F62" s="13">
        <v>10900</v>
      </c>
      <c r="G62" s="13">
        <v>10900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11900</v>
      </c>
      <c r="F66" s="13">
        <v>11700</v>
      </c>
      <c r="G66" s="13">
        <v>11400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1200</v>
      </c>
      <c r="F72" s="13">
        <v>800</v>
      </c>
      <c r="G72" s="13">
        <v>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305800</v>
      </c>
      <c r="E76" s="13">
        <v>305900</v>
      </c>
      <c r="F76" s="13">
        <v>305500</v>
      </c>
      <c r="G76" s="13">
        <v>304800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600</v>
      </c>
      <c r="G81" s="13">
        <v>200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315500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800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300</v>
      </c>
      <c r="G8" s="13">
        <v>300</v>
      </c>
      <c r="H8" s="13">
        <v>200</v>
      </c>
      <c r="I8" s="13">
        <v>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200</v>
      </c>
      <c r="H10" s="13">
        <v>100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500</v>
      </c>
      <c r="G17" s="13">
        <v>400</v>
      </c>
      <c r="H17" s="13">
        <v>300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-1600</v>
      </c>
      <c r="F18" s="13">
        <v>-200</v>
      </c>
      <c r="G18" s="13">
        <v>-100</v>
      </c>
      <c r="H18" s="13">
        <v>-100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-1500</v>
      </c>
      <c r="F21" s="13">
        <v>-200</v>
      </c>
      <c r="G21" s="13">
        <v>0</v>
      </c>
      <c r="H21" s="13">
        <v>-100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1900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-3400</v>
      </c>
      <c r="F23" s="13">
        <v>-300</v>
      </c>
      <c r="G23" s="13">
        <v>-100</v>
      </c>
      <c r="H23" s="13">
        <v>-100</v>
      </c>
      <c r="I23" s="13">
        <v>-700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-3400</v>
      </c>
      <c r="F26" s="13">
        <v>-300</v>
      </c>
      <c r="G26" s="13">
        <v>-100</v>
      </c>
      <c r="H26" s="13">
        <v>-100</v>
      </c>
      <c r="I26" s="13">
        <v>-700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-3400</v>
      </c>
      <c r="F27" s="13">
        <v>-300</v>
      </c>
      <c r="G27" s="13">
        <v>-100</v>
      </c>
      <c r="H27" s="13">
        <v>-100</v>
      </c>
      <c r="I27" s="13">
        <v>-700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-3400</v>
      </c>
      <c r="F33" s="13">
        <v>-300</v>
      </c>
      <c r="G33" s="13">
        <v>-100</v>
      </c>
      <c r="H33" s="13">
        <v>-100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-3400</v>
      </c>
      <c r="F35" s="13">
        <v>-300</v>
      </c>
      <c r="G35" s="13">
        <v>-100</v>
      </c>
      <c r="H35" s="13">
        <v>-100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300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400</v>
      </c>
      <c r="G46" s="13">
        <v>400</v>
      </c>
      <c r="H46" s="13">
        <v>500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11500</v>
      </c>
      <c r="F54" s="13">
        <v>600</v>
      </c>
      <c r="G54" s="13">
        <v>500</v>
      </c>
      <c r="H54" s="13">
        <v>600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700</v>
      </c>
      <c r="G57" s="13">
        <v>300</v>
      </c>
      <c r="H57" s="13">
        <v>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6900</v>
      </c>
      <c r="G58" s="13">
        <v>100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2700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3800</v>
      </c>
      <c r="F60" s="13">
        <v>10300</v>
      </c>
      <c r="G60" s="13">
        <v>600</v>
      </c>
      <c r="H60" s="13">
        <v>600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3900</v>
      </c>
      <c r="F66" s="13">
        <v>10400</v>
      </c>
      <c r="G66" s="13">
        <v>600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-40200</v>
      </c>
      <c r="F72" s="13">
        <v>-31800</v>
      </c>
      <c r="G72" s="13">
        <v>-500</v>
      </c>
      <c r="H72" s="13">
        <v>-400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7600</v>
      </c>
      <c r="F76" s="13">
        <v>-9800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-3400</v>
      </c>
      <c r="F81" s="13">
        <v>-300</v>
      </c>
      <c r="G81" s="13">
        <v>-100</v>
      </c>
      <c r="H81" s="13">
        <v>-100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1600</v>
      </c>
      <c r="F100" s="13">
        <v>0</v>
      </c>
      <c r="G100" s="13">
        <v>-100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-100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10600</v>
      </c>
      <c r="E8" s="13">
        <v>10600</v>
      </c>
      <c r="F8" s="13">
        <v>11200</v>
      </c>
      <c r="G8" s="13">
        <v>11500</v>
      </c>
      <c r="H8" s="13">
        <v>11200</v>
      </c>
      <c r="I8" s="13">
        <v>10500</v>
      </c>
      <c r="J8" s="13">
        <v>10600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2900</v>
      </c>
      <c r="G17" s="13">
        <v>2800</v>
      </c>
      <c r="H17" s="13">
        <v>2500</v>
      </c>
      <c r="I17" s="13">
        <v>2200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8900</v>
      </c>
      <c r="E18" s="13">
        <v>8500</v>
      </c>
      <c r="F18" s="13">
        <v>8300</v>
      </c>
      <c r="G18" s="13">
        <v>8700</v>
      </c>
      <c r="H18" s="13">
        <v>8700</v>
      </c>
      <c r="I18" s="13">
        <v>8300</v>
      </c>
      <c r="J18" s="13">
        <v>8600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-7800</v>
      </c>
      <c r="F20" s="13">
        <v>-4200</v>
      </c>
      <c r="G20" s="13">
        <v>-4100</v>
      </c>
      <c r="H20" s="13">
        <v>-5500</v>
      </c>
      <c r="I20" s="13">
        <v>-5600</v>
      </c>
      <c r="J20" s="13">
        <v>-4900</v>
      </c>
      <c r="K20" s="13">
        <v>-4600</v>
      </c>
    </row>
    <row r="21" spans="3:11" x14ac:dyDescent="0.2">
      <c r="C21" s="11" t="s">
        <v>33</v>
      </c>
      <c r="D21" s="13">
        <v>6600</v>
      </c>
      <c r="E21" s="13">
        <v>1800</v>
      </c>
      <c r="F21" s="13">
        <v>5300</v>
      </c>
      <c r="G21" s="13">
        <v>5800</v>
      </c>
      <c r="H21" s="13">
        <v>4100</v>
      </c>
      <c r="I21" s="13">
        <v>3400</v>
      </c>
      <c r="J21" s="13">
        <v>4400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700</v>
      </c>
      <c r="F23" s="13">
        <v>4100</v>
      </c>
      <c r="G23" s="13">
        <v>4600</v>
      </c>
      <c r="H23" s="13">
        <v>3200</v>
      </c>
      <c r="I23" s="13">
        <v>2700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700</v>
      </c>
      <c r="G24" s="13">
        <v>900</v>
      </c>
      <c r="H24" s="13">
        <v>600</v>
      </c>
      <c r="I24" s="13">
        <v>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700</v>
      </c>
      <c r="F26" s="13">
        <v>3400</v>
      </c>
      <c r="G26" s="13">
        <v>3800</v>
      </c>
      <c r="H26" s="13">
        <v>2600</v>
      </c>
      <c r="I26" s="13">
        <v>2200</v>
      </c>
      <c r="J26" s="13">
        <v>3000</v>
      </c>
      <c r="K26" s="13">
        <v>3100</v>
      </c>
    </row>
    <row r="27" spans="3:11" x14ac:dyDescent="0.2">
      <c r="C27" s="11" t="s">
        <v>38</v>
      </c>
      <c r="D27" s="13">
        <v>3700</v>
      </c>
      <c r="E27" s="13">
        <v>700</v>
      </c>
      <c r="F27" s="13">
        <v>3100</v>
      </c>
      <c r="G27" s="13">
        <v>3500</v>
      </c>
      <c r="H27" s="13">
        <v>2400</v>
      </c>
      <c r="I27" s="13">
        <v>2000</v>
      </c>
      <c r="J27" s="13">
        <v>2700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7800</v>
      </c>
      <c r="F32" s="13">
        <v>4200</v>
      </c>
      <c r="G32" s="13">
        <v>4100</v>
      </c>
      <c r="H32" s="13">
        <v>5500</v>
      </c>
      <c r="I32" s="13">
        <v>5600</v>
      </c>
      <c r="J32" s="13">
        <v>4900</v>
      </c>
      <c r="K32" s="13">
        <v>4600</v>
      </c>
    </row>
    <row r="33" spans="2:11" x14ac:dyDescent="0.2">
      <c r="C33" s="11" t="s">
        <v>44</v>
      </c>
      <c r="D33" s="13">
        <v>3700</v>
      </c>
      <c r="E33" s="13">
        <v>700</v>
      </c>
      <c r="F33" s="13">
        <v>3100</v>
      </c>
      <c r="G33" s="13">
        <v>3500</v>
      </c>
      <c r="H33" s="13">
        <v>2400</v>
      </c>
      <c r="I33" s="13">
        <v>2000</v>
      </c>
      <c r="J33" s="13">
        <v>2700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700</v>
      </c>
      <c r="F35" s="13">
        <v>3100</v>
      </c>
      <c r="G35" s="13">
        <v>3500</v>
      </c>
      <c r="H35" s="13">
        <v>2400</v>
      </c>
      <c r="I35" s="13">
        <v>2000</v>
      </c>
      <c r="J35" s="13">
        <v>2700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56400</v>
      </c>
      <c r="F41" s="13">
        <v>27100</v>
      </c>
      <c r="G41" s="13">
        <v>49800</v>
      </c>
      <c r="H41" s="13">
        <v>42800</v>
      </c>
      <c r="I41" s="13">
        <v>63000</v>
      </c>
      <c r="J41" s="13">
        <v>48400</v>
      </c>
      <c r="K41" s="13">
        <v>45500</v>
      </c>
    </row>
    <row r="42" spans="2:11" x14ac:dyDescent="0.2">
      <c r="C42" s="11" t="s">
        <v>50</v>
      </c>
      <c r="D42" s="13">
        <v>25200</v>
      </c>
      <c r="E42" s="13">
        <v>13800</v>
      </c>
      <c r="F42" s="13">
        <v>7500</v>
      </c>
      <c r="G42" s="13">
        <v>8900</v>
      </c>
      <c r="H42" s="13">
        <v>7300</v>
      </c>
      <c r="I42" s="13">
        <v>5300</v>
      </c>
      <c r="J42" s="13">
        <v>4800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23600</v>
      </c>
      <c r="F48" s="13">
        <v>23400</v>
      </c>
      <c r="G48" s="13">
        <v>23900</v>
      </c>
      <c r="H48" s="13">
        <v>23200</v>
      </c>
      <c r="I48" s="13">
        <v>23300</v>
      </c>
      <c r="J48" s="13">
        <v>22100</v>
      </c>
      <c r="K48" s="13">
        <v>21900</v>
      </c>
    </row>
    <row r="49" spans="3:11" x14ac:dyDescent="0.2">
      <c r="C49" s="11" t="s">
        <v>57</v>
      </c>
      <c r="D49" s="13">
        <v>30300</v>
      </c>
      <c r="E49" s="13">
        <v>26800</v>
      </c>
      <c r="F49" s="13">
        <v>28800</v>
      </c>
      <c r="G49" s="13">
        <v>28300</v>
      </c>
      <c r="H49" s="13">
        <v>28100</v>
      </c>
      <c r="I49" s="13">
        <v>28700</v>
      </c>
      <c r="J49" s="13">
        <v>27800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1202900</v>
      </c>
      <c r="E54" s="13">
        <v>1088300</v>
      </c>
      <c r="F54" s="13">
        <v>1038600</v>
      </c>
      <c r="G54" s="13">
        <v>1042800</v>
      </c>
      <c r="H54" s="13">
        <v>1029100</v>
      </c>
      <c r="I54" s="13">
        <v>1021300</v>
      </c>
      <c r="J54" s="13">
        <v>986800</v>
      </c>
      <c r="K54" s="13">
        <v>979200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1400</v>
      </c>
      <c r="H59" s="13">
        <v>1200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1065100</v>
      </c>
      <c r="E66" s="13">
        <v>952400</v>
      </c>
      <c r="F66" s="13">
        <v>902500</v>
      </c>
      <c r="G66" s="13">
        <v>908500</v>
      </c>
      <c r="H66" s="13">
        <v>895200</v>
      </c>
      <c r="I66" s="13">
        <v>889800</v>
      </c>
      <c r="J66" s="13">
        <v>856400</v>
      </c>
      <c r="K66" s="13">
        <v>852100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72600</v>
      </c>
      <c r="F72" s="13">
        <v>72700</v>
      </c>
      <c r="G72" s="13">
        <v>70200</v>
      </c>
      <c r="H72" s="13">
        <v>67200</v>
      </c>
      <c r="I72" s="13">
        <v>65400</v>
      </c>
      <c r="J72" s="13">
        <v>64000</v>
      </c>
      <c r="K72" s="13">
        <v>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135900</v>
      </c>
      <c r="F76" s="13">
        <v>136100</v>
      </c>
      <c r="G76" s="13">
        <v>121000</v>
      </c>
      <c r="H76" s="13">
        <v>120000</v>
      </c>
      <c r="I76" s="13">
        <v>117500</v>
      </c>
      <c r="J76" s="13">
        <v>116500</v>
      </c>
      <c r="K76" s="13">
        <v>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3700</v>
      </c>
      <c r="E81" s="13">
        <v>700</v>
      </c>
      <c r="F81" s="13">
        <v>3100</v>
      </c>
      <c r="G81" s="13">
        <v>3500</v>
      </c>
      <c r="H81" s="13">
        <v>2400</v>
      </c>
      <c r="I81" s="13">
        <v>2000</v>
      </c>
      <c r="J81" s="13">
        <v>2700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1100</v>
      </c>
      <c r="F83" s="13">
        <v>1200</v>
      </c>
      <c r="G83" s="13">
        <v>1200</v>
      </c>
      <c r="H83" s="13">
        <v>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-4600</v>
      </c>
      <c r="F89" s="13">
        <v>15200</v>
      </c>
      <c r="G89" s="13">
        <v>2900</v>
      </c>
      <c r="H89" s="13">
        <v>-3300</v>
      </c>
      <c r="I89" s="13">
        <v>4100</v>
      </c>
      <c r="J89" s="13">
        <v>6900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0</v>
      </c>
      <c r="G91" s="13">
        <v>-1300</v>
      </c>
      <c r="H91" s="13">
        <v>-300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-11300</v>
      </c>
      <c r="F94" s="13">
        <v>-27100</v>
      </c>
      <c r="G94" s="13">
        <v>-1500</v>
      </c>
      <c r="H94" s="13">
        <v>-21300</v>
      </c>
      <c r="I94" s="13">
        <v>-17700</v>
      </c>
      <c r="J94" s="13">
        <v>-7600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45200</v>
      </c>
      <c r="F100" s="13">
        <v>-10800</v>
      </c>
      <c r="G100" s="13">
        <v>5600</v>
      </c>
      <c r="H100" s="13">
        <v>4400</v>
      </c>
      <c r="I100" s="13">
        <v>28200</v>
      </c>
      <c r="J100" s="13">
        <v>3500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29300</v>
      </c>
      <c r="F102" s="13">
        <v>-22800</v>
      </c>
      <c r="G102" s="13">
        <v>7000</v>
      </c>
      <c r="H102" s="13">
        <v>-20200</v>
      </c>
      <c r="I102" s="13">
        <v>14600</v>
      </c>
      <c r="J102" s="13">
        <v>2800</v>
      </c>
      <c r="K102" s="13">
        <v>21100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200</v>
      </c>
      <c r="G14" s="13">
        <v>100</v>
      </c>
      <c r="H14" s="13">
        <v>0</v>
      </c>
      <c r="I14" s="13">
        <v>100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400</v>
      </c>
      <c r="G17" s="13">
        <v>300</v>
      </c>
      <c r="H17" s="13">
        <v>100</v>
      </c>
      <c r="I17" s="13">
        <v>100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-300</v>
      </c>
      <c r="H18" s="13">
        <v>-100</v>
      </c>
      <c r="I18" s="13">
        <v>-100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-300</v>
      </c>
      <c r="H21" s="13">
        <v>-100</v>
      </c>
      <c r="I21" s="13">
        <v>-100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-400</v>
      </c>
      <c r="H23" s="13">
        <v>-100</v>
      </c>
      <c r="I23" s="13">
        <v>-200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-400</v>
      </c>
      <c r="G26" s="13">
        <v>-400</v>
      </c>
      <c r="H26" s="13">
        <v>-100</v>
      </c>
      <c r="I26" s="13">
        <v>-200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-400</v>
      </c>
      <c r="G27" s="13">
        <v>-400</v>
      </c>
      <c r="H27" s="13">
        <v>-100</v>
      </c>
      <c r="I27" s="13">
        <v>-200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-400</v>
      </c>
      <c r="G33" s="13">
        <v>-400</v>
      </c>
      <c r="H33" s="13">
        <v>-700</v>
      </c>
      <c r="I33" s="13">
        <v>-200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-400</v>
      </c>
      <c r="G35" s="13">
        <v>-400</v>
      </c>
      <c r="H35" s="13">
        <v>-700</v>
      </c>
      <c r="I35" s="13">
        <v>-200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1100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800</v>
      </c>
      <c r="H58" s="13">
        <v>800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900</v>
      </c>
      <c r="H60" s="13">
        <v>900</v>
      </c>
      <c r="I60" s="13">
        <v>1100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900</v>
      </c>
      <c r="H66" s="13">
        <v>900</v>
      </c>
      <c r="I66" s="13">
        <v>1500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-17500</v>
      </c>
      <c r="F72" s="13">
        <v>-17400</v>
      </c>
      <c r="G72" s="13">
        <v>-17000</v>
      </c>
      <c r="H72" s="13">
        <v>-16700</v>
      </c>
      <c r="I72" s="13">
        <v>-16000</v>
      </c>
      <c r="J72" s="13">
        <v>-15800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-800</v>
      </c>
      <c r="F76" s="13">
        <v>-800</v>
      </c>
      <c r="G76" s="13">
        <v>-800</v>
      </c>
      <c r="H76" s="13">
        <v>-900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-400</v>
      </c>
      <c r="G81" s="13">
        <v>-400</v>
      </c>
      <c r="H81" s="13">
        <v>-700</v>
      </c>
      <c r="I81" s="13">
        <v>-200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1283000</v>
      </c>
      <c r="E8" s="13">
        <v>1609000</v>
      </c>
      <c r="F8" s="13">
        <v>1622000</v>
      </c>
      <c r="G8" s="13">
        <v>1125000</v>
      </c>
      <c r="H8" s="13">
        <v>1493000</v>
      </c>
      <c r="I8" s="13">
        <v>722100</v>
      </c>
      <c r="J8" s="13">
        <v>893300</v>
      </c>
      <c r="K8" s="13">
        <v>766300</v>
      </c>
    </row>
    <row r="9" spans="1:11" x14ac:dyDescent="0.2">
      <c r="C9" s="11" t="s">
        <v>22</v>
      </c>
      <c r="D9" s="13">
        <v>383000</v>
      </c>
      <c r="E9" s="13">
        <v>828000</v>
      </c>
      <c r="F9" s="13">
        <v>858000</v>
      </c>
      <c r="G9" s="13">
        <v>560000</v>
      </c>
      <c r="H9" s="13">
        <v>655000</v>
      </c>
      <c r="I9" s="13">
        <v>319000</v>
      </c>
      <c r="J9" s="13">
        <v>297800</v>
      </c>
      <c r="K9" s="13">
        <v>303800</v>
      </c>
    </row>
    <row r="10" spans="1:11" x14ac:dyDescent="0.2">
      <c r="C10" s="11" t="s">
        <v>23</v>
      </c>
      <c r="D10" s="13">
        <v>900000</v>
      </c>
      <c r="E10" s="13">
        <v>781000</v>
      </c>
      <c r="F10" s="13">
        <v>764000</v>
      </c>
      <c r="G10" s="13">
        <v>565000</v>
      </c>
      <c r="H10" s="13">
        <v>838000</v>
      </c>
      <c r="I10" s="13">
        <v>403100</v>
      </c>
      <c r="J10" s="13">
        <v>595500</v>
      </c>
      <c r="K10" s="13">
        <v>462500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-2000</v>
      </c>
      <c r="F14" s="13">
        <v>10000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197000</v>
      </c>
      <c r="E15" s="13">
        <v>197000</v>
      </c>
      <c r="F15" s="13">
        <v>194000</v>
      </c>
      <c r="G15" s="13">
        <v>142000</v>
      </c>
      <c r="H15" s="13">
        <v>178000</v>
      </c>
      <c r="I15" s="13">
        <v>90400</v>
      </c>
      <c r="J15" s="13">
        <v>98000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1280000</v>
      </c>
      <c r="F17" s="13">
        <v>1355000</v>
      </c>
      <c r="G17" s="13">
        <v>1131000</v>
      </c>
      <c r="H17" s="13">
        <v>1294000</v>
      </c>
      <c r="I17" s="13">
        <v>628500</v>
      </c>
      <c r="J17" s="13">
        <v>630400</v>
      </c>
      <c r="K17" s="13">
        <v>608500</v>
      </c>
    </row>
    <row r="18" spans="3:11" x14ac:dyDescent="0.2">
      <c r="C18" s="11" t="s">
        <v>30</v>
      </c>
      <c r="D18" s="13">
        <v>495000</v>
      </c>
      <c r="E18" s="13">
        <v>329000</v>
      </c>
      <c r="F18" s="13">
        <v>267000</v>
      </c>
      <c r="G18" s="13">
        <v>-6000</v>
      </c>
      <c r="H18" s="13">
        <v>199000</v>
      </c>
      <c r="I18" s="13">
        <v>93600</v>
      </c>
      <c r="J18" s="13">
        <v>262900</v>
      </c>
      <c r="K18" s="13">
        <v>157900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-10000</v>
      </c>
      <c r="F20" s="13">
        <v>-3000</v>
      </c>
      <c r="G20" s="13">
        <v>-9000</v>
      </c>
      <c r="H20" s="13">
        <v>-17000</v>
      </c>
      <c r="I20" s="13">
        <v>-11400</v>
      </c>
      <c r="J20" s="13">
        <v>-15200</v>
      </c>
      <c r="K20" s="13">
        <v>-19700</v>
      </c>
    </row>
    <row r="21" spans="3:11" x14ac:dyDescent="0.2">
      <c r="C21" s="11" t="s">
        <v>33</v>
      </c>
      <c r="D21" s="13">
        <v>694000</v>
      </c>
      <c r="E21" s="13">
        <v>907000</v>
      </c>
      <c r="F21" s="13">
        <v>902000</v>
      </c>
      <c r="G21" s="13">
        <v>319700</v>
      </c>
      <c r="H21" s="13">
        <v>360300</v>
      </c>
      <c r="I21" s="13">
        <v>172600</v>
      </c>
      <c r="J21" s="13">
        <v>345700</v>
      </c>
      <c r="K21" s="13">
        <v>232200</v>
      </c>
    </row>
    <row r="22" spans="3:11" x14ac:dyDescent="0.2">
      <c r="C22" s="11" t="s">
        <v>34</v>
      </c>
      <c r="D22" s="13">
        <v>165000</v>
      </c>
      <c r="E22" s="13">
        <v>180000</v>
      </c>
      <c r="F22" s="13">
        <v>185000</v>
      </c>
      <c r="G22" s="13">
        <v>129000</v>
      </c>
      <c r="H22" s="13">
        <v>108000</v>
      </c>
      <c r="I22" s="13">
        <v>54600</v>
      </c>
      <c r="J22" s="13">
        <v>54200</v>
      </c>
      <c r="K22" s="13">
        <v>75800</v>
      </c>
    </row>
    <row r="23" spans="3:11" x14ac:dyDescent="0.2">
      <c r="C23" s="11" t="s">
        <v>35</v>
      </c>
      <c r="D23" s="13">
        <v>327000</v>
      </c>
      <c r="E23" s="13">
        <v>139000</v>
      </c>
      <c r="F23" s="13">
        <v>79000</v>
      </c>
      <c r="G23" s="13">
        <v>-144000</v>
      </c>
      <c r="H23" s="13">
        <v>74000</v>
      </c>
      <c r="I23" s="13">
        <v>27500</v>
      </c>
      <c r="J23" s="13">
        <v>193500</v>
      </c>
      <c r="K23" s="13">
        <v>62400</v>
      </c>
    </row>
    <row r="24" spans="3:11" x14ac:dyDescent="0.2">
      <c r="C24" s="11" t="s">
        <v>36</v>
      </c>
      <c r="D24" s="13">
        <v>54000</v>
      </c>
      <c r="E24" s="13">
        <v>-12000</v>
      </c>
      <c r="F24" s="13">
        <v>-8000</v>
      </c>
      <c r="G24" s="13">
        <v>-95000</v>
      </c>
      <c r="H24" s="13">
        <v>7000</v>
      </c>
      <c r="I24" s="13">
        <v>4800</v>
      </c>
      <c r="J24" s="13">
        <v>-9900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151000</v>
      </c>
      <c r="F26" s="13">
        <v>87000</v>
      </c>
      <c r="G26" s="13">
        <v>-49000</v>
      </c>
      <c r="H26" s="13">
        <v>67000</v>
      </c>
      <c r="I26" s="13">
        <v>22800</v>
      </c>
      <c r="J26" s="13">
        <v>203400</v>
      </c>
      <c r="K26" s="13">
        <v>65000</v>
      </c>
    </row>
    <row r="27" spans="3:11" x14ac:dyDescent="0.2">
      <c r="C27" s="11" t="s">
        <v>38</v>
      </c>
      <c r="D27" s="13">
        <v>252000</v>
      </c>
      <c r="E27" s="13">
        <v>123000</v>
      </c>
      <c r="F27" s="13">
        <v>43000</v>
      </c>
      <c r="G27" s="13">
        <v>-60000</v>
      </c>
      <c r="H27" s="13">
        <v>64000</v>
      </c>
      <c r="I27" s="13">
        <v>21700</v>
      </c>
      <c r="J27" s="13">
        <v>201900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10000</v>
      </c>
      <c r="F32" s="13">
        <v>3000</v>
      </c>
      <c r="G32" s="13">
        <v>9000</v>
      </c>
      <c r="H32" s="13">
        <v>17000</v>
      </c>
      <c r="I32" s="13">
        <v>11400</v>
      </c>
      <c r="J32" s="13">
        <v>15200</v>
      </c>
      <c r="K32" s="13">
        <v>19700</v>
      </c>
    </row>
    <row r="33" spans="2:11" x14ac:dyDescent="0.2">
      <c r="C33" s="11" t="s">
        <v>44</v>
      </c>
      <c r="D33" s="13">
        <v>252000</v>
      </c>
      <c r="E33" s="13">
        <v>123000</v>
      </c>
      <c r="F33" s="13">
        <v>43000</v>
      </c>
      <c r="G33" s="13">
        <v>-60000</v>
      </c>
      <c r="H33" s="13">
        <v>64000</v>
      </c>
      <c r="I33" s="13">
        <v>21700</v>
      </c>
      <c r="J33" s="13">
        <v>206200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123000</v>
      </c>
      <c r="F35" s="13">
        <v>43000</v>
      </c>
      <c r="G35" s="13">
        <v>-60000</v>
      </c>
      <c r="H35" s="13">
        <v>64000</v>
      </c>
      <c r="I35" s="13">
        <v>21700</v>
      </c>
      <c r="J35" s="13">
        <v>206200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1342000</v>
      </c>
      <c r="F41" s="13">
        <v>1333000</v>
      </c>
      <c r="G41" s="13">
        <v>1399000</v>
      </c>
      <c r="H41" s="13">
        <v>929000</v>
      </c>
      <c r="I41" s="13">
        <v>975300</v>
      </c>
      <c r="J41" s="13">
        <v>1060300</v>
      </c>
      <c r="K41" s="13">
        <v>1023000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1095000</v>
      </c>
      <c r="E43" s="13">
        <v>1237000</v>
      </c>
      <c r="F43" s="13">
        <v>1235000</v>
      </c>
      <c r="G43" s="13">
        <v>1187000</v>
      </c>
      <c r="H43" s="13">
        <v>598200</v>
      </c>
      <c r="I43" s="13">
        <v>581200</v>
      </c>
      <c r="J43" s="13">
        <v>598600</v>
      </c>
      <c r="K43" s="13">
        <v>609700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875000</v>
      </c>
      <c r="E45" s="13">
        <v>490000</v>
      </c>
      <c r="F45" s="13">
        <v>345000</v>
      </c>
      <c r="G45" s="13">
        <v>317000</v>
      </c>
      <c r="H45" s="13">
        <v>108400</v>
      </c>
      <c r="I45" s="13">
        <v>126400</v>
      </c>
      <c r="J45" s="13">
        <v>125000</v>
      </c>
      <c r="K45" s="13">
        <v>158000</v>
      </c>
    </row>
    <row r="46" spans="2:11" x14ac:dyDescent="0.2">
      <c r="C46" s="11" t="s">
        <v>54</v>
      </c>
      <c r="D46" s="13">
        <v>2592000</v>
      </c>
      <c r="E46" s="13">
        <v>3069000</v>
      </c>
      <c r="F46" s="13">
        <v>2913000</v>
      </c>
      <c r="G46" s="13">
        <v>2903000</v>
      </c>
      <c r="H46" s="13">
        <v>1635600</v>
      </c>
      <c r="I46" s="13">
        <v>1683000</v>
      </c>
      <c r="J46" s="13">
        <v>1783900</v>
      </c>
      <c r="K46" s="13">
        <v>1790700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1029000</v>
      </c>
      <c r="E48" s="13">
        <v>1012000</v>
      </c>
      <c r="F48" s="13">
        <v>988000</v>
      </c>
      <c r="G48" s="13">
        <v>962000</v>
      </c>
      <c r="H48" s="13">
        <v>891900</v>
      </c>
      <c r="I48" s="13">
        <v>881000</v>
      </c>
      <c r="J48" s="13">
        <v>683100</v>
      </c>
      <c r="K48" s="13">
        <v>674400</v>
      </c>
    </row>
    <row r="49" spans="3:11" x14ac:dyDescent="0.2">
      <c r="C49" s="11" t="s">
        <v>57</v>
      </c>
      <c r="D49" s="13">
        <v>12543000</v>
      </c>
      <c r="E49" s="13">
        <v>12688000</v>
      </c>
      <c r="F49" s="13">
        <v>12856000</v>
      </c>
      <c r="G49" s="13">
        <v>13316000</v>
      </c>
      <c r="H49" s="13">
        <v>3830300</v>
      </c>
      <c r="I49" s="13">
        <v>3875700</v>
      </c>
      <c r="J49" s="13">
        <v>3920200</v>
      </c>
      <c r="K49" s="13">
        <v>3967000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605000</v>
      </c>
      <c r="E52" s="13">
        <v>591000</v>
      </c>
      <c r="F52" s="13">
        <v>613000</v>
      </c>
      <c r="G52" s="13">
        <v>598000</v>
      </c>
      <c r="H52" s="13">
        <v>195900</v>
      </c>
      <c r="I52" s="13">
        <v>194500</v>
      </c>
      <c r="J52" s="13">
        <v>184800</v>
      </c>
      <c r="K52" s="13">
        <v>195200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16769000</v>
      </c>
      <c r="E54" s="13">
        <v>17360000</v>
      </c>
      <c r="F54" s="13">
        <v>17370000</v>
      </c>
      <c r="G54" s="13">
        <v>17779000</v>
      </c>
      <c r="H54" s="13">
        <v>6553700</v>
      </c>
      <c r="I54" s="13">
        <v>6634200</v>
      </c>
      <c r="J54" s="13">
        <v>6572100</v>
      </c>
      <c r="K54" s="13">
        <v>6627400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526000</v>
      </c>
      <c r="F57" s="13">
        <v>782000</v>
      </c>
      <c r="G57" s="13">
        <v>630000</v>
      </c>
      <c r="H57" s="13">
        <v>424600</v>
      </c>
      <c r="I57" s="13">
        <v>376300</v>
      </c>
      <c r="J57" s="13">
        <v>413200</v>
      </c>
      <c r="K57" s="13">
        <v>428500</v>
      </c>
    </row>
    <row r="58" spans="3:11" x14ac:dyDescent="0.2">
      <c r="C58" s="11" t="s">
        <v>66</v>
      </c>
      <c r="D58" s="13">
        <v>71000</v>
      </c>
      <c r="E58" s="13">
        <v>71000</v>
      </c>
      <c r="F58" s="13">
        <v>71000</v>
      </c>
      <c r="G58" s="13">
        <v>71000</v>
      </c>
      <c r="H58" s="13">
        <v>25200</v>
      </c>
      <c r="I58" s="13">
        <v>42200</v>
      </c>
      <c r="J58" s="13">
        <v>42600</v>
      </c>
      <c r="K58" s="13">
        <v>43700</v>
      </c>
    </row>
    <row r="59" spans="3:11" x14ac:dyDescent="0.2">
      <c r="C59" s="11" t="s">
        <v>67</v>
      </c>
      <c r="D59" s="13">
        <v>259000</v>
      </c>
      <c r="E59" s="13">
        <v>243000</v>
      </c>
      <c r="F59" s="13">
        <v>281000</v>
      </c>
      <c r="G59" s="13">
        <v>392000</v>
      </c>
      <c r="H59" s="13">
        <v>76400</v>
      </c>
      <c r="I59" s="13">
        <v>121100</v>
      </c>
      <c r="J59" s="13">
        <v>116800</v>
      </c>
      <c r="K59" s="13">
        <v>128400</v>
      </c>
    </row>
    <row r="60" spans="3:11" x14ac:dyDescent="0.2">
      <c r="C60" s="11" t="s">
        <v>68</v>
      </c>
      <c r="D60" s="13">
        <v>903000</v>
      </c>
      <c r="E60" s="13">
        <v>840000</v>
      </c>
      <c r="F60" s="13">
        <v>1134000</v>
      </c>
      <c r="G60" s="13">
        <v>1093000</v>
      </c>
      <c r="H60" s="13">
        <v>526200</v>
      </c>
      <c r="I60" s="13">
        <v>539600</v>
      </c>
      <c r="J60" s="13">
        <v>572600</v>
      </c>
      <c r="K60" s="13">
        <v>600600</v>
      </c>
    </row>
    <row r="61" spans="3:11" x14ac:dyDescent="0.2">
      <c r="C61" s="11" t="s">
        <v>69</v>
      </c>
      <c r="D61" s="13">
        <v>12328000</v>
      </c>
      <c r="E61" s="13">
        <v>13231000</v>
      </c>
      <c r="F61" s="13">
        <v>12367000</v>
      </c>
      <c r="G61" s="13">
        <v>12392000</v>
      </c>
      <c r="H61" s="13">
        <v>3762800</v>
      </c>
      <c r="I61" s="13">
        <v>3841000</v>
      </c>
      <c r="J61" s="13">
        <v>3849900</v>
      </c>
      <c r="K61" s="13">
        <v>3858600</v>
      </c>
    </row>
    <row r="62" spans="3:11" x14ac:dyDescent="0.2">
      <c r="C62" s="11" t="s">
        <v>70</v>
      </c>
      <c r="D62" s="13">
        <v>1217000</v>
      </c>
      <c r="E62" s="13">
        <v>1111000</v>
      </c>
      <c r="F62" s="13">
        <v>1097000</v>
      </c>
      <c r="G62" s="13">
        <v>1257000</v>
      </c>
      <c r="H62" s="13">
        <v>735600</v>
      </c>
      <c r="I62" s="13">
        <v>734500</v>
      </c>
      <c r="J62" s="13">
        <v>549300</v>
      </c>
      <c r="K62" s="13">
        <v>582700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15160000</v>
      </c>
      <c r="E66" s="13">
        <v>15901000</v>
      </c>
      <c r="F66" s="13">
        <v>15868000</v>
      </c>
      <c r="G66" s="13">
        <v>16284000</v>
      </c>
      <c r="H66" s="13">
        <v>4984600</v>
      </c>
      <c r="I66" s="13">
        <v>5074800</v>
      </c>
      <c r="J66" s="13">
        <v>4933300</v>
      </c>
      <c r="K66" s="13">
        <v>5003900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832000</v>
      </c>
      <c r="E72" s="13">
        <v>596000</v>
      </c>
      <c r="F72" s="13">
        <v>492000</v>
      </c>
      <c r="G72" s="13">
        <v>467000</v>
      </c>
      <c r="H72" s="13">
        <v>544800</v>
      </c>
      <c r="I72" s="13">
        <v>520900</v>
      </c>
      <c r="J72" s="13">
        <v>517600</v>
      </c>
      <c r="K72" s="13">
        <v>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1609000</v>
      </c>
      <c r="E76" s="13">
        <v>1459000</v>
      </c>
      <c r="F76" s="13">
        <v>1502000</v>
      </c>
      <c r="G76" s="13">
        <v>1495000</v>
      </c>
      <c r="H76" s="13">
        <v>1569100</v>
      </c>
      <c r="I76" s="13">
        <v>1559400</v>
      </c>
      <c r="J76" s="13">
        <v>1638800</v>
      </c>
      <c r="K76" s="13">
        <v>1623500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252000</v>
      </c>
      <c r="E81" s="13">
        <v>123000</v>
      </c>
      <c r="F81" s="13">
        <v>43000</v>
      </c>
      <c r="G81" s="13">
        <v>-60000</v>
      </c>
      <c r="H81" s="13">
        <v>64000</v>
      </c>
      <c r="I81" s="13">
        <v>21700</v>
      </c>
      <c r="J81" s="13">
        <v>206200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415000</v>
      </c>
      <c r="F83" s="13">
        <v>472000</v>
      </c>
      <c r="G83" s="13">
        <v>129700</v>
      </c>
      <c r="H83" s="13">
        <v>132300</v>
      </c>
      <c r="I83" s="13">
        <v>66500</v>
      </c>
      <c r="J83" s="13">
        <v>73300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373000</v>
      </c>
      <c r="E89" s="13">
        <v>-39000</v>
      </c>
      <c r="F89" s="13">
        <v>422000</v>
      </c>
      <c r="G89" s="13">
        <v>271300</v>
      </c>
      <c r="H89" s="13">
        <v>222700</v>
      </c>
      <c r="I89" s="13">
        <v>99700</v>
      </c>
      <c r="J89" s="13">
        <v>274500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-46000</v>
      </c>
      <c r="F91" s="13">
        <v>-60000</v>
      </c>
      <c r="G91" s="13">
        <v>-34400</v>
      </c>
      <c r="H91" s="13">
        <v>-61600</v>
      </c>
      <c r="I91" s="13">
        <v>-29000</v>
      </c>
      <c r="J91" s="13">
        <v>-27400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-23000</v>
      </c>
      <c r="F94" s="13">
        <v>-53000</v>
      </c>
      <c r="G94" s="13">
        <v>-9395600</v>
      </c>
      <c r="H94" s="13">
        <v>-81400</v>
      </c>
      <c r="I94" s="13">
        <v>-47200</v>
      </c>
      <c r="J94" s="13">
        <v>-31700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-18000</v>
      </c>
      <c r="G96" s="13">
        <v>-18200</v>
      </c>
      <c r="H96" s="13">
        <v>-36800</v>
      </c>
      <c r="I96" s="13">
        <v>-18400</v>
      </c>
      <c r="J96" s="13">
        <v>-19400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-1045000</v>
      </c>
      <c r="E100" s="13">
        <v>71000</v>
      </c>
      <c r="F100" s="13">
        <v>-435000</v>
      </c>
      <c r="G100" s="13">
        <v>9594500</v>
      </c>
      <c r="H100" s="13">
        <v>-272500</v>
      </c>
      <c r="I100" s="13">
        <v>-137500</v>
      </c>
      <c r="J100" s="13">
        <v>-206900</v>
      </c>
      <c r="K100" s="13">
        <v>-78900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-720000</v>
      </c>
      <c r="E102" s="13">
        <v>9000</v>
      </c>
      <c r="F102" s="13">
        <v>-66000</v>
      </c>
      <c r="G102" s="13">
        <v>470300</v>
      </c>
      <c r="H102" s="13">
        <v>-131300</v>
      </c>
      <c r="I102" s="13">
        <v>-85000</v>
      </c>
      <c r="J102" s="13">
        <v>35800</v>
      </c>
      <c r="K102" s="13">
        <v>8300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705300</v>
      </c>
      <c r="E8" s="13">
        <v>871000</v>
      </c>
      <c r="F8" s="13">
        <v>980200</v>
      </c>
      <c r="G8" s="13">
        <v>965900</v>
      </c>
      <c r="H8" s="13">
        <v>975200</v>
      </c>
      <c r="I8" s="13">
        <v>945900</v>
      </c>
      <c r="J8" s="13">
        <v>989500</v>
      </c>
      <c r="K8" s="13">
        <v>966000</v>
      </c>
    </row>
    <row r="9" spans="1:11" x14ac:dyDescent="0.2">
      <c r="C9" s="11" t="s">
        <v>22</v>
      </c>
      <c r="D9" s="13">
        <v>383400</v>
      </c>
      <c r="E9" s="13">
        <v>441300</v>
      </c>
      <c r="F9" s="13">
        <v>505400</v>
      </c>
      <c r="G9" s="13">
        <v>486600</v>
      </c>
      <c r="H9" s="13">
        <v>492900</v>
      </c>
      <c r="I9" s="13">
        <v>477500</v>
      </c>
      <c r="J9" s="13">
        <v>508700</v>
      </c>
      <c r="K9" s="13">
        <v>487900</v>
      </c>
    </row>
    <row r="10" spans="1:11" x14ac:dyDescent="0.2">
      <c r="C10" s="11" t="s">
        <v>23</v>
      </c>
      <c r="D10" s="13">
        <v>321900</v>
      </c>
      <c r="E10" s="13">
        <v>429700</v>
      </c>
      <c r="F10" s="13">
        <v>474800</v>
      </c>
      <c r="G10" s="13">
        <v>479300</v>
      </c>
      <c r="H10" s="13">
        <v>482300</v>
      </c>
      <c r="I10" s="13">
        <v>468400</v>
      </c>
      <c r="J10" s="13">
        <v>480800</v>
      </c>
      <c r="K10" s="13">
        <v>478100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3200</v>
      </c>
      <c r="F14" s="13">
        <v>2500</v>
      </c>
      <c r="G14" s="13">
        <v>-800</v>
      </c>
      <c r="H14" s="13">
        <v>1900</v>
      </c>
      <c r="I14" s="13">
        <v>-5800</v>
      </c>
      <c r="J14" s="13">
        <v>4000</v>
      </c>
      <c r="K14" s="13">
        <v>9100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703900</v>
      </c>
      <c r="E17" s="13">
        <v>827800</v>
      </c>
      <c r="F17" s="13">
        <v>885800</v>
      </c>
      <c r="G17" s="13">
        <v>849800</v>
      </c>
      <c r="H17" s="13">
        <v>855000</v>
      </c>
      <c r="I17" s="13">
        <v>833300</v>
      </c>
      <c r="J17" s="13">
        <v>879700</v>
      </c>
      <c r="K17" s="13">
        <v>862900</v>
      </c>
    </row>
    <row r="18" spans="3:11" x14ac:dyDescent="0.2">
      <c r="C18" s="11" t="s">
        <v>30</v>
      </c>
      <c r="D18" s="13">
        <v>1400</v>
      </c>
      <c r="E18" s="13">
        <v>43200</v>
      </c>
      <c r="F18" s="13">
        <v>94400</v>
      </c>
      <c r="G18" s="13">
        <v>116100</v>
      </c>
      <c r="H18" s="13">
        <v>120200</v>
      </c>
      <c r="I18" s="13">
        <v>112600</v>
      </c>
      <c r="J18" s="13">
        <v>109800</v>
      </c>
      <c r="K18" s="13">
        <v>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28300</v>
      </c>
      <c r="E21" s="13">
        <v>70200</v>
      </c>
      <c r="F21" s="13">
        <v>121500</v>
      </c>
      <c r="G21" s="13">
        <v>143300</v>
      </c>
      <c r="H21" s="13">
        <v>147300</v>
      </c>
      <c r="I21" s="13">
        <v>139300</v>
      </c>
      <c r="J21" s="13">
        <v>136200</v>
      </c>
      <c r="K21" s="13">
        <v>130500</v>
      </c>
    </row>
    <row r="22" spans="3:11" x14ac:dyDescent="0.2">
      <c r="C22" s="11" t="s">
        <v>34</v>
      </c>
      <c r="D22" s="13">
        <v>27300</v>
      </c>
      <c r="E22" s="13">
        <v>21600</v>
      </c>
      <c r="F22" s="13">
        <v>21500</v>
      </c>
      <c r="G22" s="13">
        <v>22200</v>
      </c>
      <c r="H22" s="13">
        <v>25800</v>
      </c>
      <c r="I22" s="13">
        <v>23800</v>
      </c>
      <c r="J22" s="13">
        <v>24500</v>
      </c>
      <c r="K22" s="13">
        <v>24400</v>
      </c>
    </row>
    <row r="23" spans="3:11" x14ac:dyDescent="0.2">
      <c r="C23" s="11" t="s">
        <v>35</v>
      </c>
      <c r="D23" s="13">
        <v>-25900</v>
      </c>
      <c r="E23" s="13">
        <v>21600</v>
      </c>
      <c r="F23" s="13">
        <v>72800</v>
      </c>
      <c r="G23" s="13">
        <v>93900</v>
      </c>
      <c r="H23" s="13">
        <v>94400</v>
      </c>
      <c r="I23" s="13">
        <v>88700</v>
      </c>
      <c r="J23" s="13">
        <v>85200</v>
      </c>
      <c r="K23" s="13">
        <v>78700</v>
      </c>
    </row>
    <row r="24" spans="3:11" x14ac:dyDescent="0.2">
      <c r="C24" s="11" t="s">
        <v>36</v>
      </c>
      <c r="D24" s="13">
        <v>-2300</v>
      </c>
      <c r="E24" s="13">
        <v>8300</v>
      </c>
      <c r="F24" s="13">
        <v>19600</v>
      </c>
      <c r="G24" s="13">
        <v>24900</v>
      </c>
      <c r="H24" s="13">
        <v>23200</v>
      </c>
      <c r="I24" s="13">
        <v>23000</v>
      </c>
      <c r="J24" s="13">
        <v>22500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13400</v>
      </c>
      <c r="F26" s="13">
        <v>53200</v>
      </c>
      <c r="G26" s="13">
        <v>69000</v>
      </c>
      <c r="H26" s="13">
        <v>71200</v>
      </c>
      <c r="I26" s="13">
        <v>65700</v>
      </c>
      <c r="J26" s="13">
        <v>62700</v>
      </c>
      <c r="K26" s="13">
        <v>51400</v>
      </c>
    </row>
    <row r="27" spans="3:11" x14ac:dyDescent="0.2">
      <c r="C27" s="11" t="s">
        <v>38</v>
      </c>
      <c r="D27" s="13">
        <v>-23500</v>
      </c>
      <c r="E27" s="13">
        <v>13400</v>
      </c>
      <c r="F27" s="13">
        <v>53200</v>
      </c>
      <c r="G27" s="13">
        <v>69000</v>
      </c>
      <c r="H27" s="13">
        <v>71200</v>
      </c>
      <c r="I27" s="13">
        <v>65700</v>
      </c>
      <c r="J27" s="13">
        <v>62700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3000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-23500</v>
      </c>
      <c r="E33" s="13">
        <v>13400</v>
      </c>
      <c r="F33" s="13">
        <v>53200</v>
      </c>
      <c r="G33" s="13">
        <v>69000</v>
      </c>
      <c r="H33" s="13">
        <v>71200</v>
      </c>
      <c r="I33" s="13">
        <v>65700</v>
      </c>
      <c r="J33" s="13">
        <v>65700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13400</v>
      </c>
      <c r="F35" s="13">
        <v>53200</v>
      </c>
      <c r="G35" s="13">
        <v>69000</v>
      </c>
      <c r="H35" s="13">
        <v>71200</v>
      </c>
      <c r="I35" s="13">
        <v>65700</v>
      </c>
      <c r="J35" s="13">
        <v>65700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838800</v>
      </c>
      <c r="E41" s="13">
        <v>364400</v>
      </c>
      <c r="F41" s="13">
        <v>67300</v>
      </c>
      <c r="G41" s="13">
        <v>71500</v>
      </c>
      <c r="H41" s="13">
        <v>57900</v>
      </c>
      <c r="I41" s="13">
        <v>89800</v>
      </c>
      <c r="J41" s="13">
        <v>102800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87300</v>
      </c>
      <c r="F43" s="13">
        <v>94700</v>
      </c>
      <c r="G43" s="13">
        <v>104500</v>
      </c>
      <c r="H43" s="13">
        <v>97000</v>
      </c>
      <c r="I43" s="13">
        <v>91400</v>
      </c>
      <c r="J43" s="13">
        <v>91800</v>
      </c>
      <c r="K43" s="13">
        <v>90500</v>
      </c>
    </row>
    <row r="44" spans="2:11" x14ac:dyDescent="0.2">
      <c r="C44" s="11" t="s">
        <v>52</v>
      </c>
      <c r="D44" s="13">
        <v>815600</v>
      </c>
      <c r="E44" s="13">
        <v>946200</v>
      </c>
      <c r="F44" s="13">
        <v>991800</v>
      </c>
      <c r="G44" s="13">
        <v>952900</v>
      </c>
      <c r="H44" s="13">
        <v>967700</v>
      </c>
      <c r="I44" s="13">
        <v>953000</v>
      </c>
      <c r="J44" s="13">
        <v>982500</v>
      </c>
      <c r="K44" s="13">
        <v>944300</v>
      </c>
    </row>
    <row r="45" spans="2:11" x14ac:dyDescent="0.2">
      <c r="C45" s="11" t="s">
        <v>53</v>
      </c>
      <c r="D45" s="13">
        <v>48600</v>
      </c>
      <c r="E45" s="13">
        <v>51100</v>
      </c>
      <c r="F45" s="13">
        <v>35300</v>
      </c>
      <c r="G45" s="13">
        <v>34600</v>
      </c>
      <c r="H45" s="13">
        <v>37900</v>
      </c>
      <c r="I45" s="13">
        <v>39900</v>
      </c>
      <c r="J45" s="13">
        <v>40800</v>
      </c>
      <c r="K45" s="13">
        <v>43000</v>
      </c>
    </row>
    <row r="46" spans="2:11" x14ac:dyDescent="0.2">
      <c r="C46" s="11" t="s">
        <v>54</v>
      </c>
      <c r="D46" s="13">
        <v>1763300</v>
      </c>
      <c r="E46" s="13">
        <v>1449000</v>
      </c>
      <c r="F46" s="13">
        <v>1189000</v>
      </c>
      <c r="G46" s="13">
        <v>1163600</v>
      </c>
      <c r="H46" s="13">
        <v>1160400</v>
      </c>
      <c r="I46" s="13">
        <v>1174100</v>
      </c>
      <c r="J46" s="13">
        <v>1217900</v>
      </c>
      <c r="K46" s="13">
        <v>1155100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825500</v>
      </c>
      <c r="E48" s="13">
        <v>864700</v>
      </c>
      <c r="F48" s="13">
        <v>869400</v>
      </c>
      <c r="G48" s="13">
        <v>319600</v>
      </c>
      <c r="H48" s="13">
        <v>292400</v>
      </c>
      <c r="I48" s="13">
        <v>297100</v>
      </c>
      <c r="J48" s="13">
        <v>303200</v>
      </c>
      <c r="K48" s="13">
        <v>308400</v>
      </c>
    </row>
    <row r="49" spans="3:11" x14ac:dyDescent="0.2">
      <c r="C49" s="11" t="s">
        <v>57</v>
      </c>
      <c r="D49" s="13">
        <v>587500</v>
      </c>
      <c r="E49" s="13">
        <v>587900</v>
      </c>
      <c r="F49" s="13">
        <v>596300</v>
      </c>
      <c r="G49" s="13">
        <v>592800</v>
      </c>
      <c r="H49" s="13">
        <v>599400</v>
      </c>
      <c r="I49" s="13">
        <v>601900</v>
      </c>
      <c r="J49" s="13">
        <v>602200</v>
      </c>
      <c r="K49" s="13">
        <v>608600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19500</v>
      </c>
      <c r="F52" s="13">
        <v>20400</v>
      </c>
      <c r="G52" s="13">
        <v>22400</v>
      </c>
      <c r="H52" s="13">
        <v>20000</v>
      </c>
      <c r="I52" s="13">
        <v>19400</v>
      </c>
      <c r="J52" s="13">
        <v>21400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3198100</v>
      </c>
      <c r="E54" s="13">
        <v>2921200</v>
      </c>
      <c r="F54" s="13">
        <v>2675100</v>
      </c>
      <c r="G54" s="13">
        <v>2098400</v>
      </c>
      <c r="H54" s="13">
        <v>2072300</v>
      </c>
      <c r="I54" s="13">
        <v>2092600</v>
      </c>
      <c r="J54" s="13">
        <v>2144600</v>
      </c>
      <c r="K54" s="13">
        <v>2097400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239900</v>
      </c>
      <c r="E57" s="13">
        <v>221800</v>
      </c>
      <c r="F57" s="13">
        <v>272100</v>
      </c>
      <c r="G57" s="13">
        <v>278700</v>
      </c>
      <c r="H57" s="13">
        <v>272600</v>
      </c>
      <c r="I57" s="13">
        <v>252500</v>
      </c>
      <c r="J57" s="13">
        <v>307500</v>
      </c>
      <c r="K57" s="13">
        <v>303200</v>
      </c>
    </row>
    <row r="58" spans="3:11" x14ac:dyDescent="0.2">
      <c r="C58" s="11" t="s">
        <v>66</v>
      </c>
      <c r="D58" s="13">
        <v>395700</v>
      </c>
      <c r="E58" s="13">
        <v>395700</v>
      </c>
      <c r="F58" s="13">
        <v>900</v>
      </c>
      <c r="G58" s="13">
        <v>0</v>
      </c>
      <c r="H58" s="13">
        <v>21000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302200</v>
      </c>
      <c r="E59" s="13">
        <v>298400</v>
      </c>
      <c r="F59" s="13">
        <v>321700</v>
      </c>
      <c r="G59" s="13">
        <v>177400</v>
      </c>
      <c r="H59" s="13">
        <v>147400</v>
      </c>
      <c r="I59" s="13">
        <v>162800</v>
      </c>
      <c r="J59" s="13">
        <v>171700</v>
      </c>
      <c r="K59" s="13">
        <v>182400</v>
      </c>
    </row>
    <row r="60" spans="3:11" x14ac:dyDescent="0.2">
      <c r="C60" s="11" t="s">
        <v>68</v>
      </c>
      <c r="D60" s="13">
        <v>937700</v>
      </c>
      <c r="E60" s="13">
        <v>915800</v>
      </c>
      <c r="F60" s="13">
        <v>594600</v>
      </c>
      <c r="G60" s="13">
        <v>456100</v>
      </c>
      <c r="H60" s="13">
        <v>441100</v>
      </c>
      <c r="I60" s="13">
        <v>420700</v>
      </c>
      <c r="J60" s="13">
        <v>484700</v>
      </c>
      <c r="K60" s="13">
        <v>491200</v>
      </c>
    </row>
    <row r="61" spans="3:11" x14ac:dyDescent="0.2">
      <c r="C61" s="11" t="s">
        <v>69</v>
      </c>
      <c r="D61" s="13">
        <v>1845600</v>
      </c>
      <c r="E61" s="13">
        <v>1550200</v>
      </c>
      <c r="F61" s="13">
        <v>1578400</v>
      </c>
      <c r="G61" s="13">
        <v>1594500</v>
      </c>
      <c r="H61" s="13">
        <v>1589700</v>
      </c>
      <c r="I61" s="13">
        <v>1708400</v>
      </c>
      <c r="J61" s="13">
        <v>1768300</v>
      </c>
      <c r="K61" s="13">
        <v>1768800</v>
      </c>
    </row>
    <row r="62" spans="3:11" x14ac:dyDescent="0.2">
      <c r="C62" s="11" t="s">
        <v>70</v>
      </c>
      <c r="D62" s="13">
        <v>483900</v>
      </c>
      <c r="E62" s="13">
        <v>508300</v>
      </c>
      <c r="F62" s="13">
        <v>499800</v>
      </c>
      <c r="G62" s="13">
        <v>108100</v>
      </c>
      <c r="H62" s="13">
        <v>112000</v>
      </c>
      <c r="I62" s="13">
        <v>108500</v>
      </c>
      <c r="J62" s="13">
        <v>106300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3267200</v>
      </c>
      <c r="E66" s="13">
        <v>2974400</v>
      </c>
      <c r="F66" s="13">
        <v>2672900</v>
      </c>
      <c r="G66" s="13">
        <v>2158800</v>
      </c>
      <c r="H66" s="13">
        <v>2142700</v>
      </c>
      <c r="I66" s="13">
        <v>2237700</v>
      </c>
      <c r="J66" s="13">
        <v>2359300</v>
      </c>
      <c r="K66" s="13">
        <v>2366000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69900</v>
      </c>
      <c r="F72" s="13">
        <v>103500</v>
      </c>
      <c r="G72" s="13">
        <v>55800</v>
      </c>
      <c r="H72" s="13">
        <v>22900</v>
      </c>
      <c r="I72" s="13">
        <v>-48300</v>
      </c>
      <c r="J72" s="13">
        <v>-114000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-69100</v>
      </c>
      <c r="E76" s="13">
        <v>-53200</v>
      </c>
      <c r="F76" s="13">
        <v>2200</v>
      </c>
      <c r="G76" s="13">
        <v>-60300</v>
      </c>
      <c r="H76" s="13">
        <v>-70500</v>
      </c>
      <c r="I76" s="13">
        <v>-145100</v>
      </c>
      <c r="J76" s="13">
        <v>-214700</v>
      </c>
      <c r="K76" s="13">
        <v>-268600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-23500</v>
      </c>
      <c r="E81" s="13">
        <v>13400</v>
      </c>
      <c r="F81" s="13">
        <v>53200</v>
      </c>
      <c r="G81" s="13">
        <v>69000</v>
      </c>
      <c r="H81" s="13">
        <v>71200</v>
      </c>
      <c r="I81" s="13">
        <v>65700</v>
      </c>
      <c r="J81" s="13">
        <v>65700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26900</v>
      </c>
      <c r="F83" s="13">
        <v>27100</v>
      </c>
      <c r="G83" s="13">
        <v>27200</v>
      </c>
      <c r="H83" s="13">
        <v>27200</v>
      </c>
      <c r="I83" s="13">
        <v>26800</v>
      </c>
      <c r="J83" s="13">
        <v>26500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</v>
      </c>
      <c r="E89" s="13">
        <v>13800</v>
      </c>
      <c r="F89" s="13">
        <v>62300</v>
      </c>
      <c r="G89" s="13">
        <v>116600</v>
      </c>
      <c r="H89" s="13">
        <v>93700</v>
      </c>
      <c r="I89" s="13">
        <v>59900</v>
      </c>
      <c r="J89" s="13">
        <v>50300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-31100</v>
      </c>
      <c r="F91" s="13">
        <v>-40900</v>
      </c>
      <c r="G91" s="13">
        <v>-41000</v>
      </c>
      <c r="H91" s="13">
        <v>-20400</v>
      </c>
      <c r="I91" s="13">
        <v>-22700</v>
      </c>
      <c r="J91" s="13">
        <v>-23700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-31100</v>
      </c>
      <c r="F94" s="13">
        <v>-42800</v>
      </c>
      <c r="G94" s="13">
        <v>-38400</v>
      </c>
      <c r="H94" s="13">
        <v>-20300</v>
      </c>
      <c r="I94" s="13">
        <v>-13100</v>
      </c>
      <c r="J94" s="13">
        <v>-24200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293700</v>
      </c>
      <c r="E100" s="13">
        <v>316000</v>
      </c>
      <c r="F100" s="13">
        <v>-24400</v>
      </c>
      <c r="G100" s="13">
        <v>-63900</v>
      </c>
      <c r="H100" s="13">
        <v>-105400</v>
      </c>
      <c r="I100" s="13">
        <v>-60000</v>
      </c>
      <c r="J100" s="13">
        <v>100</v>
      </c>
      <c r="K100" s="13">
        <v>-66700</v>
      </c>
    </row>
    <row r="101" spans="3:11" x14ac:dyDescent="0.2">
      <c r="C101" s="11" t="s">
        <v>19</v>
      </c>
      <c r="D101" s="13">
        <v>200</v>
      </c>
      <c r="E101" s="13">
        <v>-1500</v>
      </c>
      <c r="F101" s="13">
        <v>700</v>
      </c>
      <c r="G101" s="13">
        <v>-700</v>
      </c>
      <c r="H101" s="13">
        <v>100</v>
      </c>
      <c r="I101" s="13">
        <v>200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474400</v>
      </c>
      <c r="E102" s="13">
        <v>297200</v>
      </c>
      <c r="F102" s="13">
        <v>-4200</v>
      </c>
      <c r="G102" s="13">
        <v>13600</v>
      </c>
      <c r="H102" s="13">
        <v>-31900</v>
      </c>
      <c r="I102" s="13">
        <v>-13000</v>
      </c>
      <c r="J102" s="13">
        <v>25500</v>
      </c>
      <c r="K102" s="13">
        <v>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160900</v>
      </c>
      <c r="E8" s="13">
        <v>248600</v>
      </c>
      <c r="F8" s="13">
        <v>572700</v>
      </c>
      <c r="G8" s="13">
        <v>157800</v>
      </c>
      <c r="H8" s="13">
        <v>166500</v>
      </c>
      <c r="I8" s="13">
        <v>209400</v>
      </c>
      <c r="J8" s="13">
        <v>188500</v>
      </c>
      <c r="K8" s="13">
        <v>132600</v>
      </c>
    </row>
    <row r="9" spans="1:11" x14ac:dyDescent="0.2">
      <c r="C9" s="11" t="s">
        <v>22</v>
      </c>
      <c r="D9" s="13">
        <v>111400</v>
      </c>
      <c r="E9" s="13">
        <v>137400</v>
      </c>
      <c r="F9" s="13">
        <v>303100</v>
      </c>
      <c r="G9" s="13">
        <v>96100</v>
      </c>
      <c r="H9" s="13">
        <v>93700</v>
      </c>
      <c r="I9" s="13">
        <v>88300</v>
      </c>
      <c r="J9" s="13">
        <v>71600</v>
      </c>
      <c r="K9" s="13">
        <v>49400</v>
      </c>
    </row>
    <row r="10" spans="1:11" x14ac:dyDescent="0.2">
      <c r="C10" s="11" t="s">
        <v>23</v>
      </c>
      <c r="D10" s="13">
        <v>49500</v>
      </c>
      <c r="E10" s="13">
        <v>111200</v>
      </c>
      <c r="F10" s="13">
        <v>269600</v>
      </c>
      <c r="G10" s="13">
        <v>61700</v>
      </c>
      <c r="H10" s="13">
        <v>72800</v>
      </c>
      <c r="I10" s="13">
        <v>121100</v>
      </c>
      <c r="J10" s="13">
        <v>116900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5400</v>
      </c>
      <c r="G14" s="13">
        <v>4200</v>
      </c>
      <c r="H14" s="13">
        <v>800</v>
      </c>
      <c r="I14" s="13">
        <v>18700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34600</v>
      </c>
      <c r="E15" s="13">
        <v>32300</v>
      </c>
      <c r="F15" s="13">
        <v>92000</v>
      </c>
      <c r="G15" s="13">
        <v>30000</v>
      </c>
      <c r="H15" s="13">
        <v>29800</v>
      </c>
      <c r="I15" s="13">
        <v>30800</v>
      </c>
      <c r="J15" s="13">
        <v>28800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204000</v>
      </c>
      <c r="F17" s="13">
        <v>547200</v>
      </c>
      <c r="G17" s="13">
        <v>177000</v>
      </c>
      <c r="H17" s="13">
        <v>150100</v>
      </c>
      <c r="I17" s="13">
        <v>176400</v>
      </c>
      <c r="J17" s="13">
        <v>142500</v>
      </c>
      <c r="K17" s="13">
        <v>105400</v>
      </c>
    </row>
    <row r="18" spans="3:11" x14ac:dyDescent="0.2">
      <c r="C18" s="11" t="s">
        <v>30</v>
      </c>
      <c r="D18" s="13">
        <v>22900</v>
      </c>
      <c r="E18" s="13">
        <v>44600</v>
      </c>
      <c r="F18" s="13">
        <v>25500</v>
      </c>
      <c r="G18" s="13">
        <v>-19200</v>
      </c>
      <c r="H18" s="13">
        <v>16400</v>
      </c>
      <c r="I18" s="13">
        <v>33000</v>
      </c>
      <c r="J18" s="13">
        <v>46100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-21000</v>
      </c>
      <c r="F20" s="13">
        <v>-65200</v>
      </c>
      <c r="G20" s="13">
        <v>-21000</v>
      </c>
      <c r="H20" s="13">
        <v>-21800</v>
      </c>
      <c r="I20" s="13">
        <v>-21200</v>
      </c>
      <c r="J20" s="13">
        <v>-20000</v>
      </c>
      <c r="K20" s="13">
        <v>-16600</v>
      </c>
    </row>
    <row r="21" spans="3:11" x14ac:dyDescent="0.2">
      <c r="C21" s="11" t="s">
        <v>33</v>
      </c>
      <c r="D21" s="13">
        <v>37400</v>
      </c>
      <c r="E21" s="13">
        <v>23700</v>
      </c>
      <c r="F21" s="13">
        <v>-7500</v>
      </c>
      <c r="G21" s="13">
        <v>-40000</v>
      </c>
      <c r="H21" s="13">
        <v>24500</v>
      </c>
      <c r="I21" s="13">
        <v>13800</v>
      </c>
      <c r="J21" s="13">
        <v>32700</v>
      </c>
      <c r="K21" s="13">
        <v>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23600</v>
      </c>
      <c r="F23" s="13">
        <v>-39700</v>
      </c>
      <c r="G23" s="13">
        <v>-40100</v>
      </c>
      <c r="H23" s="13">
        <v>-5400</v>
      </c>
      <c r="I23" s="13">
        <v>11800</v>
      </c>
      <c r="J23" s="13">
        <v>26000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23500</v>
      </c>
      <c r="F26" s="13">
        <v>-39800</v>
      </c>
      <c r="G26" s="13">
        <v>-40200</v>
      </c>
      <c r="H26" s="13">
        <v>-5400</v>
      </c>
      <c r="I26" s="13">
        <v>11800</v>
      </c>
      <c r="J26" s="13">
        <v>26000</v>
      </c>
      <c r="K26" s="13">
        <v>10700</v>
      </c>
    </row>
    <row r="27" spans="3:11" x14ac:dyDescent="0.2">
      <c r="C27" s="11" t="s">
        <v>38</v>
      </c>
      <c r="D27" s="13">
        <v>2800</v>
      </c>
      <c r="E27" s="13">
        <v>23500</v>
      </c>
      <c r="F27" s="13">
        <v>-39700</v>
      </c>
      <c r="G27" s="13">
        <v>-40200</v>
      </c>
      <c r="H27" s="13">
        <v>-5300</v>
      </c>
      <c r="I27" s="13">
        <v>11700</v>
      </c>
      <c r="J27" s="13">
        <v>26100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21000</v>
      </c>
      <c r="F32" s="13">
        <v>65200</v>
      </c>
      <c r="G32" s="13">
        <v>21000</v>
      </c>
      <c r="H32" s="13">
        <v>21800</v>
      </c>
      <c r="I32" s="13">
        <v>21200</v>
      </c>
      <c r="J32" s="13">
        <v>20000</v>
      </c>
      <c r="K32" s="13">
        <v>16600</v>
      </c>
    </row>
    <row r="33" spans="2:11" x14ac:dyDescent="0.2">
      <c r="C33" s="11" t="s">
        <v>44</v>
      </c>
      <c r="D33" s="13">
        <v>2800</v>
      </c>
      <c r="E33" s="13">
        <v>23500</v>
      </c>
      <c r="F33" s="13">
        <v>-39700</v>
      </c>
      <c r="G33" s="13">
        <v>-40200</v>
      </c>
      <c r="H33" s="13">
        <v>-5300</v>
      </c>
      <c r="I33" s="13">
        <v>11700</v>
      </c>
      <c r="J33" s="13">
        <v>26100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23500</v>
      </c>
      <c r="F35" s="13">
        <v>-39700</v>
      </c>
      <c r="G35" s="13">
        <v>-40200</v>
      </c>
      <c r="H35" s="13">
        <v>-5300</v>
      </c>
      <c r="I35" s="13">
        <v>11700</v>
      </c>
      <c r="J35" s="13">
        <v>26100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117800</v>
      </c>
      <c r="F41" s="13">
        <v>106800</v>
      </c>
      <c r="G41" s="13">
        <v>83100</v>
      </c>
      <c r="H41" s="13">
        <v>155300</v>
      </c>
      <c r="I41" s="13">
        <v>204900</v>
      </c>
      <c r="J41" s="13">
        <v>224500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60300</v>
      </c>
      <c r="F43" s="13" t="s">
        <v>92</v>
      </c>
      <c r="G43" s="13" t="s">
        <v>92</v>
      </c>
      <c r="H43" s="13" t="s">
        <v>92</v>
      </c>
      <c r="I43" s="13">
        <v>40000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51200</v>
      </c>
      <c r="F44" s="13" t="s">
        <v>92</v>
      </c>
      <c r="G44" s="13" t="s">
        <v>92</v>
      </c>
      <c r="H44" s="13" t="s">
        <v>92</v>
      </c>
      <c r="I44" s="13">
        <v>27400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167100</v>
      </c>
      <c r="E45" s="13">
        <v>36800</v>
      </c>
      <c r="F45" s="13">
        <v>141700</v>
      </c>
      <c r="G45" s="13">
        <v>123700</v>
      </c>
      <c r="H45" s="13">
        <v>98200</v>
      </c>
      <c r="I45" s="13">
        <v>26500</v>
      </c>
      <c r="J45" s="13">
        <v>90700</v>
      </c>
      <c r="K45" s="13">
        <v>69600</v>
      </c>
    </row>
    <row r="46" spans="2:11" x14ac:dyDescent="0.2">
      <c r="C46" s="11" t="s">
        <v>54</v>
      </c>
      <c r="D46" s="13">
        <v>297400</v>
      </c>
      <c r="E46" s="13">
        <v>266000</v>
      </c>
      <c r="F46" s="13">
        <v>248500</v>
      </c>
      <c r="G46" s="13">
        <v>206800</v>
      </c>
      <c r="H46" s="13">
        <v>253500</v>
      </c>
      <c r="I46" s="13">
        <v>298800</v>
      </c>
      <c r="J46" s="13">
        <v>315100</v>
      </c>
      <c r="K46" s="13">
        <v>288300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 t="s">
        <v>92</v>
      </c>
      <c r="G47" s="13" t="s">
        <v>92</v>
      </c>
      <c r="H47" s="13" t="s">
        <v>92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2968600</v>
      </c>
      <c r="E48" s="13">
        <v>2966700</v>
      </c>
      <c r="F48" s="13">
        <v>2954800</v>
      </c>
      <c r="G48" s="13">
        <v>2791200</v>
      </c>
      <c r="H48" s="13">
        <v>2689000</v>
      </c>
      <c r="I48" s="13">
        <v>2656100</v>
      </c>
      <c r="J48" s="13">
        <v>2660300</v>
      </c>
      <c r="K48" s="13">
        <v>1896000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4700</v>
      </c>
      <c r="F52" s="13">
        <v>12400</v>
      </c>
      <c r="G52" s="13">
        <v>34500</v>
      </c>
      <c r="H52" s="13">
        <v>71900</v>
      </c>
      <c r="I52" s="13">
        <v>66100</v>
      </c>
      <c r="J52" s="13">
        <v>60800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3269700</v>
      </c>
      <c r="E54" s="13">
        <v>3238700</v>
      </c>
      <c r="F54" s="13">
        <v>3215800</v>
      </c>
      <c r="G54" s="13">
        <v>3032400</v>
      </c>
      <c r="H54" s="13">
        <v>3014500</v>
      </c>
      <c r="I54" s="13">
        <v>3022100</v>
      </c>
      <c r="J54" s="13">
        <v>3036300</v>
      </c>
      <c r="K54" s="13">
        <v>2243300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42800</v>
      </c>
      <c r="F57" s="13" t="s">
        <v>92</v>
      </c>
      <c r="G57" s="13" t="s">
        <v>92</v>
      </c>
      <c r="H57" s="13" t="s">
        <v>92</v>
      </c>
      <c r="I57" s="13">
        <v>21000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231500</v>
      </c>
      <c r="E58" s="13">
        <v>202500</v>
      </c>
      <c r="F58" s="13">
        <v>182000</v>
      </c>
      <c r="G58" s="13">
        <v>167300</v>
      </c>
      <c r="H58" s="13">
        <v>169000</v>
      </c>
      <c r="I58" s="13">
        <v>166800</v>
      </c>
      <c r="J58" s="13">
        <v>184100</v>
      </c>
      <c r="K58" s="13">
        <v>142900</v>
      </c>
    </row>
    <row r="59" spans="3:11" x14ac:dyDescent="0.2">
      <c r="C59" s="11" t="s">
        <v>67</v>
      </c>
      <c r="D59" s="13">
        <v>134600</v>
      </c>
      <c r="E59" s="13">
        <v>65700</v>
      </c>
      <c r="F59" s="13">
        <v>96100</v>
      </c>
      <c r="G59" s="13">
        <v>84700</v>
      </c>
      <c r="H59" s="13">
        <v>63100</v>
      </c>
      <c r="I59" s="13">
        <v>34900</v>
      </c>
      <c r="J59" s="13">
        <v>59700</v>
      </c>
      <c r="K59" s="13">
        <v>38900</v>
      </c>
    </row>
    <row r="60" spans="3:11" x14ac:dyDescent="0.2">
      <c r="C60" s="11" t="s">
        <v>68</v>
      </c>
      <c r="D60" s="13">
        <v>366100</v>
      </c>
      <c r="E60" s="13">
        <v>310900</v>
      </c>
      <c r="F60" s="13">
        <v>278200</v>
      </c>
      <c r="G60" s="13">
        <v>251900</v>
      </c>
      <c r="H60" s="13">
        <v>232200</v>
      </c>
      <c r="I60" s="13">
        <v>222700</v>
      </c>
      <c r="J60" s="13">
        <v>243800</v>
      </c>
      <c r="K60" s="13">
        <v>181800</v>
      </c>
    </row>
    <row r="61" spans="3:11" x14ac:dyDescent="0.2">
      <c r="C61" s="11" t="s">
        <v>69</v>
      </c>
      <c r="D61" s="13">
        <v>1358600</v>
      </c>
      <c r="E61" s="13">
        <v>1379200</v>
      </c>
      <c r="F61" s="13">
        <v>1408800</v>
      </c>
      <c r="G61" s="13">
        <v>1299100</v>
      </c>
      <c r="H61" s="13">
        <v>1252900</v>
      </c>
      <c r="I61" s="13">
        <v>1275200</v>
      </c>
      <c r="J61" s="13">
        <v>1279700</v>
      </c>
      <c r="K61" s="13">
        <v>906400</v>
      </c>
    </row>
    <row r="62" spans="3:11" x14ac:dyDescent="0.2">
      <c r="C62" s="11" t="s">
        <v>70</v>
      </c>
      <c r="D62" s="13">
        <v>5700</v>
      </c>
      <c r="E62" s="13">
        <v>4500</v>
      </c>
      <c r="F62" s="13">
        <v>5000</v>
      </c>
      <c r="G62" s="13">
        <v>5500</v>
      </c>
      <c r="H62" s="13">
        <v>6100</v>
      </c>
      <c r="I62" s="13">
        <v>4200</v>
      </c>
      <c r="J62" s="13">
        <v>5300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1730400</v>
      </c>
      <c r="E66" s="13">
        <v>1694600</v>
      </c>
      <c r="F66" s="13">
        <v>1692000</v>
      </c>
      <c r="G66" s="13">
        <v>1556500</v>
      </c>
      <c r="H66" s="13">
        <v>1491200</v>
      </c>
      <c r="I66" s="13">
        <v>1502100</v>
      </c>
      <c r="J66" s="13">
        <v>1528800</v>
      </c>
      <c r="K66" s="13">
        <v>1088800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-1001200</v>
      </c>
      <c r="F72" s="13" t="s">
        <v>92</v>
      </c>
      <c r="G72" s="13" t="s">
        <v>92</v>
      </c>
      <c r="H72" s="13" t="s">
        <v>92</v>
      </c>
      <c r="I72" s="13">
        <v>-980200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1539300</v>
      </c>
      <c r="E76" s="13">
        <v>1544000</v>
      </c>
      <c r="F76" s="13">
        <v>1523800</v>
      </c>
      <c r="G76" s="13">
        <v>1475900</v>
      </c>
      <c r="H76" s="13">
        <v>1523300</v>
      </c>
      <c r="I76" s="13">
        <v>1520000</v>
      </c>
      <c r="J76" s="13">
        <v>1507500</v>
      </c>
      <c r="K76" s="13">
        <v>1154500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23500</v>
      </c>
      <c r="F81" s="13">
        <v>-39700</v>
      </c>
      <c r="G81" s="13">
        <v>-40200</v>
      </c>
      <c r="H81" s="13">
        <v>-5300</v>
      </c>
      <c r="I81" s="13">
        <v>11700</v>
      </c>
      <c r="J81" s="13">
        <v>26100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53200</v>
      </c>
      <c r="F89" s="13">
        <v>35300</v>
      </c>
      <c r="G89" s="13">
        <v>-4800</v>
      </c>
      <c r="H89" s="13">
        <v>12400</v>
      </c>
      <c r="I89" s="13">
        <v>59800</v>
      </c>
      <c r="J89" s="13">
        <v>48100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-26400</v>
      </c>
      <c r="F94" s="13">
        <v>-253400</v>
      </c>
      <c r="G94" s="13">
        <v>-92100</v>
      </c>
      <c r="H94" s="13">
        <v>-40000</v>
      </c>
      <c r="I94" s="13">
        <v>-53800</v>
      </c>
      <c r="J94" s="13">
        <v>-156000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-17700</v>
      </c>
      <c r="F100" s="13">
        <v>121400</v>
      </c>
      <c r="G100" s="13">
        <v>33000</v>
      </c>
      <c r="H100" s="13">
        <v>-26000</v>
      </c>
      <c r="I100" s="13">
        <v>-30300</v>
      </c>
      <c r="J100" s="13">
        <v>105500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9100</v>
      </c>
      <c r="F102" s="13">
        <v>-96800</v>
      </c>
      <c r="G102" s="13">
        <v>-63900</v>
      </c>
      <c r="H102" s="13">
        <v>-53600</v>
      </c>
      <c r="I102" s="13">
        <v>-24300</v>
      </c>
      <c r="J102" s="13">
        <v>-2300</v>
      </c>
      <c r="K102" s="13">
        <v>-23800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479800</v>
      </c>
      <c r="E8" s="13">
        <v>481400</v>
      </c>
      <c r="F8" s="13">
        <v>484100</v>
      </c>
      <c r="G8" s="13">
        <v>480700</v>
      </c>
      <c r="H8" s="13">
        <v>465600</v>
      </c>
      <c r="I8" s="13">
        <v>460800</v>
      </c>
      <c r="J8" s="13">
        <v>434200</v>
      </c>
      <c r="K8" s="13">
        <v>416800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152900</v>
      </c>
      <c r="F17" s="13">
        <v>157200</v>
      </c>
      <c r="G17" s="13">
        <v>159800</v>
      </c>
      <c r="H17" s="13">
        <v>152900</v>
      </c>
      <c r="I17" s="13">
        <v>132200</v>
      </c>
      <c r="J17" s="13">
        <v>116800</v>
      </c>
      <c r="K17" s="13">
        <v>103800</v>
      </c>
    </row>
    <row r="18" spans="3:11" x14ac:dyDescent="0.2">
      <c r="C18" s="11" t="s">
        <v>30</v>
      </c>
      <c r="D18" s="13">
        <v>348200</v>
      </c>
      <c r="E18" s="13">
        <v>328500</v>
      </c>
      <c r="F18" s="13">
        <v>326900</v>
      </c>
      <c r="G18" s="13">
        <v>320900</v>
      </c>
      <c r="H18" s="13">
        <v>312700</v>
      </c>
      <c r="I18" s="13">
        <v>328600</v>
      </c>
      <c r="J18" s="13">
        <v>317400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-196600</v>
      </c>
      <c r="E20" s="13">
        <v>-130700</v>
      </c>
      <c r="F20" s="13">
        <v>-128400</v>
      </c>
      <c r="G20" s="13">
        <v>-123300</v>
      </c>
      <c r="H20" s="13">
        <v>-111200</v>
      </c>
      <c r="I20" s="13">
        <v>-113200</v>
      </c>
      <c r="J20" s="13">
        <v>-112600</v>
      </c>
      <c r="K20" s="13">
        <v>-107000</v>
      </c>
    </row>
    <row r="21" spans="3:11" x14ac:dyDescent="0.2">
      <c r="C21" s="11" t="s">
        <v>33</v>
      </c>
      <c r="D21" s="13">
        <v>156900</v>
      </c>
      <c r="E21" s="13">
        <v>205600</v>
      </c>
      <c r="F21" s="13">
        <v>203100</v>
      </c>
      <c r="G21" s="13">
        <v>201900</v>
      </c>
      <c r="H21" s="13">
        <v>205000</v>
      </c>
      <c r="I21" s="13">
        <v>218700</v>
      </c>
      <c r="J21" s="13">
        <v>208600</v>
      </c>
      <c r="K21" s="13">
        <v>209600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151700</v>
      </c>
      <c r="E23" s="13">
        <v>197800</v>
      </c>
      <c r="F23" s="13">
        <v>198500</v>
      </c>
      <c r="G23" s="13">
        <v>197600</v>
      </c>
      <c r="H23" s="13">
        <v>201600</v>
      </c>
      <c r="I23" s="13">
        <v>215400</v>
      </c>
      <c r="J23" s="13">
        <v>204800</v>
      </c>
      <c r="K23" s="13">
        <v>206100</v>
      </c>
    </row>
    <row r="24" spans="3:11" x14ac:dyDescent="0.2">
      <c r="C24" s="11" t="s">
        <v>36</v>
      </c>
      <c r="D24" s="13">
        <v>52100</v>
      </c>
      <c r="E24" s="13">
        <v>49600</v>
      </c>
      <c r="F24" s="13">
        <v>49800</v>
      </c>
      <c r="G24" s="13">
        <v>49700</v>
      </c>
      <c r="H24" s="13">
        <v>58100</v>
      </c>
      <c r="I24" s="13">
        <v>54500</v>
      </c>
      <c r="J24" s="13">
        <v>49300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148200</v>
      </c>
      <c r="F26" s="13">
        <v>148700</v>
      </c>
      <c r="G26" s="13">
        <v>147900</v>
      </c>
      <c r="H26" s="13">
        <v>143500</v>
      </c>
      <c r="I26" s="13">
        <v>160800</v>
      </c>
      <c r="J26" s="13">
        <v>155400</v>
      </c>
      <c r="K26" s="13">
        <v>154600</v>
      </c>
    </row>
    <row r="27" spans="3:11" x14ac:dyDescent="0.2">
      <c r="C27" s="11" t="s">
        <v>38</v>
      </c>
      <c r="D27" s="13">
        <v>99100</v>
      </c>
      <c r="E27" s="13">
        <v>147700</v>
      </c>
      <c r="F27" s="13">
        <v>148200</v>
      </c>
      <c r="G27" s="13">
        <v>147400</v>
      </c>
      <c r="H27" s="13">
        <v>143000</v>
      </c>
      <c r="I27" s="13">
        <v>159900</v>
      </c>
      <c r="J27" s="13">
        <v>155400</v>
      </c>
      <c r="K27" s="13">
        <v>154600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196600</v>
      </c>
      <c r="E32" s="13">
        <v>130700</v>
      </c>
      <c r="F32" s="13">
        <v>128400</v>
      </c>
      <c r="G32" s="13">
        <v>123300</v>
      </c>
      <c r="H32" s="13">
        <v>111200</v>
      </c>
      <c r="I32" s="13">
        <v>113200</v>
      </c>
      <c r="J32" s="13">
        <v>112600</v>
      </c>
      <c r="K32" s="13">
        <v>107000</v>
      </c>
    </row>
    <row r="33" spans="2:11" x14ac:dyDescent="0.2">
      <c r="C33" s="11" t="s">
        <v>44</v>
      </c>
      <c r="D33" s="13">
        <v>99100</v>
      </c>
      <c r="E33" s="13">
        <v>147700</v>
      </c>
      <c r="F33" s="13">
        <v>148200</v>
      </c>
      <c r="G33" s="13">
        <v>147400</v>
      </c>
      <c r="H33" s="13">
        <v>143000</v>
      </c>
      <c r="I33" s="13">
        <v>159900</v>
      </c>
      <c r="J33" s="13">
        <v>155400</v>
      </c>
      <c r="K33" s="13">
        <v>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</v>
      </c>
      <c r="E35" s="13">
        <v>147700</v>
      </c>
      <c r="F35" s="13">
        <v>148200</v>
      </c>
      <c r="G35" s="13">
        <v>147400</v>
      </c>
      <c r="H35" s="13">
        <v>143000</v>
      </c>
      <c r="I35" s="13">
        <v>159900</v>
      </c>
      <c r="J35" s="13">
        <v>155400</v>
      </c>
      <c r="K35" s="13">
        <v>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1480700</v>
      </c>
      <c r="E41" s="13">
        <v>702300</v>
      </c>
      <c r="F41" s="13">
        <v>798500</v>
      </c>
      <c r="G41" s="13">
        <v>204900</v>
      </c>
      <c r="H41" s="13">
        <v>404700</v>
      </c>
      <c r="I41" s="13">
        <v>269200</v>
      </c>
      <c r="J41" s="13">
        <v>155800</v>
      </c>
      <c r="K41" s="13">
        <v>500600</v>
      </c>
    </row>
    <row r="42" spans="2:11" x14ac:dyDescent="0.2">
      <c r="C42" s="11" t="s">
        <v>50</v>
      </c>
      <c r="D42" s="13">
        <v>346800</v>
      </c>
      <c r="E42" s="13">
        <v>326800</v>
      </c>
      <c r="F42" s="13">
        <v>326000</v>
      </c>
      <c r="G42" s="13">
        <v>405800</v>
      </c>
      <c r="H42" s="13">
        <v>348900</v>
      </c>
      <c r="I42" s="13">
        <v>312900</v>
      </c>
      <c r="J42" s="13">
        <v>270300</v>
      </c>
      <c r="K42" s="13">
        <v>300300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293000</v>
      </c>
      <c r="E48" s="13">
        <v>284000</v>
      </c>
      <c r="F48" s="13">
        <v>281500</v>
      </c>
      <c r="G48" s="13">
        <v>279300</v>
      </c>
      <c r="H48" s="13">
        <v>282500</v>
      </c>
      <c r="I48" s="13">
        <v>59100</v>
      </c>
      <c r="J48" s="13">
        <v>69100</v>
      </c>
      <c r="K48" s="13">
        <v>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53074700</v>
      </c>
      <c r="E54" s="13">
        <v>50591800</v>
      </c>
      <c r="F54" s="13">
        <v>49411800</v>
      </c>
      <c r="G54" s="13">
        <v>48876900</v>
      </c>
      <c r="H54" s="13">
        <v>48546500</v>
      </c>
      <c r="I54" s="13">
        <v>47364800</v>
      </c>
      <c r="J54" s="13">
        <v>45870700</v>
      </c>
      <c r="K54" s="13">
        <v>45215500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682000</v>
      </c>
      <c r="E59" s="13">
        <v>715100</v>
      </c>
      <c r="F59" s="13">
        <v>737100</v>
      </c>
      <c r="G59" s="13">
        <v>799800</v>
      </c>
      <c r="H59" s="13">
        <v>733100</v>
      </c>
      <c r="I59" s="13">
        <v>530700</v>
      </c>
      <c r="J59" s="13">
        <v>498500</v>
      </c>
      <c r="K59" s="13">
        <v>436400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456500</v>
      </c>
      <c r="E61" s="13">
        <v>456100</v>
      </c>
      <c r="F61" s="13">
        <v>258800</v>
      </c>
      <c r="G61" s="13">
        <v>258600</v>
      </c>
      <c r="H61" s="13">
        <v>258400</v>
      </c>
      <c r="I61" s="13">
        <v>258200</v>
      </c>
      <c r="J61" s="13">
        <v>258000</v>
      </c>
      <c r="K61" s="13">
        <v>257800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48310800</v>
      </c>
      <c r="E66" s="13">
        <v>45846600</v>
      </c>
      <c r="F66" s="13">
        <v>44669900</v>
      </c>
      <c r="G66" s="13">
        <v>44215200</v>
      </c>
      <c r="H66" s="13">
        <v>43994400</v>
      </c>
      <c r="I66" s="13">
        <v>42957700</v>
      </c>
      <c r="J66" s="13">
        <v>41632700</v>
      </c>
      <c r="K66" s="13">
        <v>41067900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3209600</v>
      </c>
      <c r="E72" s="13">
        <v>3172300</v>
      </c>
      <c r="F72" s="13">
        <v>3079000</v>
      </c>
      <c r="G72" s="13">
        <v>2961000</v>
      </c>
      <c r="H72" s="13">
        <v>2844000</v>
      </c>
      <c r="I72" s="13">
        <v>2730900</v>
      </c>
      <c r="J72" s="13">
        <v>2601100</v>
      </c>
      <c r="K72" s="13">
        <v>2476600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4764000</v>
      </c>
      <c r="E76" s="13">
        <v>4745200</v>
      </c>
      <c r="F76" s="13">
        <v>4741900</v>
      </c>
      <c r="G76" s="13">
        <v>4661700</v>
      </c>
      <c r="H76" s="13">
        <v>4552000</v>
      </c>
      <c r="I76" s="13">
        <v>4407100</v>
      </c>
      <c r="J76" s="13">
        <v>4238000</v>
      </c>
      <c r="K76" s="13">
        <v>4147600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99100</v>
      </c>
      <c r="E81" s="13">
        <v>147700</v>
      </c>
      <c r="F81" s="13">
        <v>148200</v>
      </c>
      <c r="G81" s="13">
        <v>147400</v>
      </c>
      <c r="H81" s="13">
        <v>143000</v>
      </c>
      <c r="I81" s="13">
        <v>159900</v>
      </c>
      <c r="J81" s="13">
        <v>155400</v>
      </c>
      <c r="K81" s="13">
        <v>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7800</v>
      </c>
      <c r="F83" s="13">
        <v>4500</v>
      </c>
      <c r="G83" s="13">
        <v>4400</v>
      </c>
      <c r="H83" s="13">
        <v>3400</v>
      </c>
      <c r="I83" s="13">
        <v>3400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278100</v>
      </c>
      <c r="E89" s="13">
        <v>53000</v>
      </c>
      <c r="F89" s="13">
        <v>73600</v>
      </c>
      <c r="G89" s="13">
        <v>164100</v>
      </c>
      <c r="H89" s="13">
        <v>487600</v>
      </c>
      <c r="I89" s="13">
        <v>206100</v>
      </c>
      <c r="J89" s="13">
        <v>206300</v>
      </c>
      <c r="K89" s="13">
        <v>145700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-14300</v>
      </c>
      <c r="F91" s="13">
        <v>-6300</v>
      </c>
      <c r="G91" s="13">
        <v>-7100</v>
      </c>
      <c r="H91" s="13">
        <v>-5200</v>
      </c>
      <c r="I91" s="13">
        <v>6700</v>
      </c>
      <c r="J91" s="13">
        <v>-6400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-1920300</v>
      </c>
      <c r="E94" s="13">
        <v>-1214700</v>
      </c>
      <c r="F94" s="13">
        <v>60400</v>
      </c>
      <c r="G94" s="13">
        <v>-391800</v>
      </c>
      <c r="H94" s="13">
        <v>-1088300</v>
      </c>
      <c r="I94" s="13">
        <v>-1303900</v>
      </c>
      <c r="J94" s="13">
        <v>-1026300</v>
      </c>
      <c r="K94" s="13">
        <v>-996300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-30300</v>
      </c>
      <c r="F96" s="13">
        <v>-30700</v>
      </c>
      <c r="G96" s="13">
        <v>-30900</v>
      </c>
      <c r="H96" s="13">
        <v>-30800</v>
      </c>
      <c r="I96" s="13">
        <v>-31000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2405300</v>
      </c>
      <c r="E100" s="13">
        <v>1081600</v>
      </c>
      <c r="F100" s="13">
        <v>411500</v>
      </c>
      <c r="G100" s="13">
        <v>72700</v>
      </c>
      <c r="H100" s="13">
        <v>762800</v>
      </c>
      <c r="I100" s="13">
        <v>1219700</v>
      </c>
      <c r="J100" s="13">
        <v>471500</v>
      </c>
      <c r="K100" s="13">
        <v>552000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763200</v>
      </c>
      <c r="E102" s="13">
        <v>-80100</v>
      </c>
      <c r="F102" s="13">
        <v>545600</v>
      </c>
      <c r="G102" s="13">
        <v>-155000</v>
      </c>
      <c r="H102" s="13">
        <v>162100</v>
      </c>
      <c r="I102" s="13">
        <v>121900</v>
      </c>
      <c r="J102" s="13">
        <v>-348500</v>
      </c>
      <c r="K102" s="13">
        <v>-298600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24800</v>
      </c>
      <c r="E8" s="13">
        <v>53400</v>
      </c>
      <c r="F8" s="13">
        <v>69900</v>
      </c>
      <c r="G8" s="13">
        <v>72000</v>
      </c>
      <c r="H8" s="13">
        <v>74700</v>
      </c>
      <c r="I8" s="13">
        <v>72100</v>
      </c>
      <c r="J8" s="13">
        <v>88200</v>
      </c>
      <c r="K8" s="13">
        <v>65000</v>
      </c>
    </row>
    <row r="9" spans="1:11" x14ac:dyDescent="0.2">
      <c r="C9" s="11" t="s">
        <v>22</v>
      </c>
      <c r="D9" s="13">
        <v>8100</v>
      </c>
      <c r="E9" s="13">
        <v>10800</v>
      </c>
      <c r="F9" s="13">
        <v>11300</v>
      </c>
      <c r="G9" s="13">
        <v>10500</v>
      </c>
      <c r="H9" s="13">
        <v>10400</v>
      </c>
      <c r="I9" s="13">
        <v>9500</v>
      </c>
      <c r="J9" s="13">
        <v>12000</v>
      </c>
      <c r="K9" s="13">
        <v>10300</v>
      </c>
    </row>
    <row r="10" spans="1:11" x14ac:dyDescent="0.2">
      <c r="C10" s="11" t="s">
        <v>23</v>
      </c>
      <c r="D10" s="13">
        <v>16700</v>
      </c>
      <c r="E10" s="13">
        <v>42600</v>
      </c>
      <c r="F10" s="13">
        <v>58600</v>
      </c>
      <c r="G10" s="13">
        <v>61500</v>
      </c>
      <c r="H10" s="13">
        <v>64400</v>
      </c>
      <c r="I10" s="13">
        <v>62600</v>
      </c>
      <c r="J10" s="13">
        <v>76200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262400</v>
      </c>
      <c r="E14" s="13">
        <v>98600</v>
      </c>
      <c r="F14" s="13">
        <v>2800</v>
      </c>
      <c r="G14" s="13">
        <v>3800</v>
      </c>
      <c r="H14" s="13">
        <v>4000</v>
      </c>
      <c r="I14" s="13">
        <v>3300</v>
      </c>
      <c r="J14" s="13">
        <v>3200</v>
      </c>
      <c r="K14" s="13">
        <v>2500</v>
      </c>
    </row>
    <row r="15" spans="1:11" x14ac:dyDescent="0.2">
      <c r="C15" s="11" t="s">
        <v>28</v>
      </c>
      <c r="D15" s="13">
        <v>13700</v>
      </c>
      <c r="E15" s="13">
        <v>23400</v>
      </c>
      <c r="F15" s="13">
        <v>25100</v>
      </c>
      <c r="G15" s="13">
        <v>24900</v>
      </c>
      <c r="H15" s="13">
        <v>24000</v>
      </c>
      <c r="I15" s="13">
        <v>21800</v>
      </c>
      <c r="J15" s="13">
        <v>23000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140500</v>
      </c>
      <c r="F17" s="13">
        <v>46500</v>
      </c>
      <c r="G17" s="13">
        <v>47400</v>
      </c>
      <c r="H17" s="13">
        <v>46300</v>
      </c>
      <c r="I17" s="13">
        <v>43100</v>
      </c>
      <c r="J17" s="13">
        <v>44100</v>
      </c>
      <c r="K17" s="13">
        <v>37100</v>
      </c>
    </row>
    <row r="18" spans="3:11" x14ac:dyDescent="0.2">
      <c r="C18" s="11" t="s">
        <v>30</v>
      </c>
      <c r="D18" s="13">
        <v>-267100</v>
      </c>
      <c r="E18" s="13">
        <v>-87100</v>
      </c>
      <c r="F18" s="13">
        <v>23400</v>
      </c>
      <c r="G18" s="13">
        <v>24600</v>
      </c>
      <c r="H18" s="13">
        <v>28400</v>
      </c>
      <c r="I18" s="13">
        <v>29000</v>
      </c>
      <c r="J18" s="13">
        <v>44100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88400</v>
      </c>
      <c r="F20" s="13">
        <v>-10200</v>
      </c>
      <c r="G20" s="13">
        <v>13600</v>
      </c>
      <c r="H20" s="13">
        <v>24900</v>
      </c>
      <c r="I20" s="13">
        <v>-4000</v>
      </c>
      <c r="J20" s="13">
        <v>21000</v>
      </c>
      <c r="K20" s="13">
        <v>-13300</v>
      </c>
    </row>
    <row r="21" spans="3:11" x14ac:dyDescent="0.2">
      <c r="C21" s="11" t="s">
        <v>33</v>
      </c>
      <c r="D21" s="13">
        <v>-261800</v>
      </c>
      <c r="E21" s="13">
        <v>24700</v>
      </c>
      <c r="F21" s="13">
        <v>38300</v>
      </c>
      <c r="G21" s="13">
        <v>63100</v>
      </c>
      <c r="H21" s="13">
        <v>77300</v>
      </c>
      <c r="I21" s="13">
        <v>46800</v>
      </c>
      <c r="J21" s="13">
        <v>88100</v>
      </c>
      <c r="K21" s="13">
        <v>33300</v>
      </c>
    </row>
    <row r="22" spans="3:11" x14ac:dyDescent="0.2">
      <c r="C22" s="11" t="s">
        <v>34</v>
      </c>
      <c r="D22" s="13">
        <v>8000</v>
      </c>
      <c r="E22" s="13">
        <v>8400</v>
      </c>
      <c r="F22" s="13">
        <v>9100</v>
      </c>
      <c r="G22" s="13">
        <v>9400</v>
      </c>
      <c r="H22" s="13">
        <v>9300</v>
      </c>
      <c r="I22" s="13">
        <v>8800</v>
      </c>
      <c r="J22" s="13">
        <v>8000</v>
      </c>
      <c r="K22" s="13">
        <v>7200</v>
      </c>
    </row>
    <row r="23" spans="3:11" x14ac:dyDescent="0.2">
      <c r="C23" s="11" t="s">
        <v>35</v>
      </c>
      <c r="D23" s="13">
        <v>-283600</v>
      </c>
      <c r="E23" s="13">
        <v>-7100</v>
      </c>
      <c r="F23" s="13">
        <v>4100</v>
      </c>
      <c r="G23" s="13">
        <v>28700</v>
      </c>
      <c r="H23" s="13">
        <v>44000</v>
      </c>
      <c r="I23" s="13">
        <v>16300</v>
      </c>
      <c r="J23" s="13">
        <v>57100</v>
      </c>
      <c r="K23" s="13">
        <v>7300</v>
      </c>
    </row>
    <row r="24" spans="3:11" x14ac:dyDescent="0.2">
      <c r="C24" s="11" t="s">
        <v>36</v>
      </c>
      <c r="D24" s="13">
        <v>22400</v>
      </c>
      <c r="E24" s="13">
        <v>-1200</v>
      </c>
      <c r="F24" s="13">
        <v>-2100</v>
      </c>
      <c r="G24" s="13">
        <v>1000</v>
      </c>
      <c r="H24" s="13">
        <v>-20700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-306000</v>
      </c>
      <c r="E26" s="13">
        <v>-5900</v>
      </c>
      <c r="F26" s="13">
        <v>6200</v>
      </c>
      <c r="G26" s="13">
        <v>27700</v>
      </c>
      <c r="H26" s="13">
        <v>64700</v>
      </c>
      <c r="I26" s="13">
        <v>16100</v>
      </c>
      <c r="J26" s="13">
        <v>56700</v>
      </c>
      <c r="K26" s="13">
        <v>7100</v>
      </c>
    </row>
    <row r="27" spans="3:11" x14ac:dyDescent="0.2">
      <c r="C27" s="11" t="s">
        <v>38</v>
      </c>
      <c r="D27" s="13">
        <v>-306000</v>
      </c>
      <c r="E27" s="13">
        <v>-5900</v>
      </c>
      <c r="F27" s="13">
        <v>6200</v>
      </c>
      <c r="G27" s="13">
        <v>27700</v>
      </c>
      <c r="H27" s="13">
        <v>64700</v>
      </c>
      <c r="I27" s="13">
        <v>16100</v>
      </c>
      <c r="J27" s="13">
        <v>56700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-88400</v>
      </c>
      <c r="F32" s="13">
        <v>10200</v>
      </c>
      <c r="G32" s="13">
        <v>-13600</v>
      </c>
      <c r="H32" s="13">
        <v>-24900</v>
      </c>
      <c r="I32" s="13">
        <v>4000</v>
      </c>
      <c r="J32" s="13">
        <v>-21000</v>
      </c>
      <c r="K32" s="13">
        <v>13300</v>
      </c>
    </row>
    <row r="33" spans="2:11" x14ac:dyDescent="0.2">
      <c r="C33" s="11" t="s">
        <v>44</v>
      </c>
      <c r="D33" s="13">
        <v>-306000</v>
      </c>
      <c r="E33" s="13">
        <v>-5900</v>
      </c>
      <c r="F33" s="13">
        <v>6200</v>
      </c>
      <c r="G33" s="13">
        <v>27700</v>
      </c>
      <c r="H33" s="13">
        <v>64700</v>
      </c>
      <c r="I33" s="13">
        <v>16100</v>
      </c>
      <c r="J33" s="13">
        <v>56700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-306000</v>
      </c>
      <c r="E35" s="13">
        <v>-5900</v>
      </c>
      <c r="F35" s="13">
        <v>6200</v>
      </c>
      <c r="G35" s="13">
        <v>27700</v>
      </c>
      <c r="H35" s="13">
        <v>64700</v>
      </c>
      <c r="I35" s="13">
        <v>16100</v>
      </c>
      <c r="J35" s="13">
        <v>56700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35600</v>
      </c>
      <c r="F41" s="13">
        <v>1400</v>
      </c>
      <c r="G41" s="13">
        <v>2900</v>
      </c>
      <c r="H41" s="13">
        <v>3300</v>
      </c>
      <c r="I41" s="13">
        <v>900</v>
      </c>
      <c r="J41" s="13">
        <v>2500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30300</v>
      </c>
      <c r="F43" s="13">
        <v>37000</v>
      </c>
      <c r="G43" s="13">
        <v>34600</v>
      </c>
      <c r="H43" s="13">
        <v>34800</v>
      </c>
      <c r="I43" s="13">
        <v>31300</v>
      </c>
      <c r="J43" s="13">
        <v>46500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41700</v>
      </c>
      <c r="F45" s="13">
        <v>15000</v>
      </c>
      <c r="G45" s="13">
        <v>23300</v>
      </c>
      <c r="H45" s="13">
        <v>25000</v>
      </c>
      <c r="I45" s="13">
        <v>11500</v>
      </c>
      <c r="J45" s="13">
        <v>17400</v>
      </c>
      <c r="K45" s="13">
        <v>5500</v>
      </c>
    </row>
    <row r="46" spans="2:11" x14ac:dyDescent="0.2">
      <c r="C46" s="11" t="s">
        <v>54</v>
      </c>
      <c r="D46" s="13">
        <v>54000</v>
      </c>
      <c r="E46" s="13">
        <v>107600</v>
      </c>
      <c r="F46" s="13">
        <v>53300</v>
      </c>
      <c r="G46" s="13">
        <v>60800</v>
      </c>
      <c r="H46" s="13">
        <v>63100</v>
      </c>
      <c r="I46" s="13">
        <v>43700</v>
      </c>
      <c r="J46" s="13">
        <v>66300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537300</v>
      </c>
      <c r="E48" s="13">
        <v>806500</v>
      </c>
      <c r="F48" s="13">
        <v>876400</v>
      </c>
      <c r="G48" s="13">
        <v>848500</v>
      </c>
      <c r="H48" s="13">
        <v>826100</v>
      </c>
      <c r="I48" s="13">
        <v>769900</v>
      </c>
      <c r="J48" s="13">
        <v>701300</v>
      </c>
      <c r="K48" s="13">
        <v>629900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35100</v>
      </c>
      <c r="F52" s="13">
        <v>30100</v>
      </c>
      <c r="G52" s="13">
        <v>32000</v>
      </c>
      <c r="H52" s="13">
        <v>32000</v>
      </c>
      <c r="I52" s="13">
        <v>9300</v>
      </c>
      <c r="J52" s="13">
        <v>9900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598000</v>
      </c>
      <c r="E54" s="13">
        <v>949200</v>
      </c>
      <c r="F54" s="13">
        <v>959800</v>
      </c>
      <c r="G54" s="13">
        <v>941300</v>
      </c>
      <c r="H54" s="13">
        <v>921200</v>
      </c>
      <c r="I54" s="13">
        <v>822800</v>
      </c>
      <c r="J54" s="13">
        <v>777500</v>
      </c>
      <c r="K54" s="13">
        <v>680200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27400</v>
      </c>
      <c r="F57" s="13">
        <v>26100</v>
      </c>
      <c r="G57" s="13">
        <v>23000</v>
      </c>
      <c r="H57" s="13">
        <v>18600</v>
      </c>
      <c r="I57" s="13">
        <v>20700</v>
      </c>
      <c r="J57" s="13">
        <v>32700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38600</v>
      </c>
      <c r="F59" s="13">
        <v>55000</v>
      </c>
      <c r="G59" s="13">
        <v>44100</v>
      </c>
      <c r="H59" s="13">
        <v>65100</v>
      </c>
      <c r="I59" s="13">
        <v>76800</v>
      </c>
      <c r="J59" s="13">
        <v>73300</v>
      </c>
      <c r="K59" s="13">
        <v>106900</v>
      </c>
    </row>
    <row r="60" spans="3:11" x14ac:dyDescent="0.2">
      <c r="C60" s="11" t="s">
        <v>68</v>
      </c>
      <c r="D60" s="13">
        <v>38600</v>
      </c>
      <c r="E60" s="13">
        <v>66000</v>
      </c>
      <c r="F60" s="13">
        <v>81100</v>
      </c>
      <c r="G60" s="13">
        <v>67000</v>
      </c>
      <c r="H60" s="13">
        <v>83600</v>
      </c>
      <c r="I60" s="13">
        <v>97500</v>
      </c>
      <c r="J60" s="13">
        <v>106000</v>
      </c>
      <c r="K60" s="13">
        <v>132900</v>
      </c>
    </row>
    <row r="61" spans="3:11" x14ac:dyDescent="0.2">
      <c r="C61" s="11" t="s">
        <v>69</v>
      </c>
      <c r="D61" s="13">
        <v>464400</v>
      </c>
      <c r="E61" s="13">
        <v>484100</v>
      </c>
      <c r="F61" s="13">
        <v>472900</v>
      </c>
      <c r="G61" s="13">
        <v>475700</v>
      </c>
      <c r="H61" s="13">
        <v>466400</v>
      </c>
      <c r="I61" s="13">
        <v>424200</v>
      </c>
      <c r="J61" s="13">
        <v>388000</v>
      </c>
      <c r="K61" s="13">
        <v>316800</v>
      </c>
    </row>
    <row r="62" spans="3:11" x14ac:dyDescent="0.2">
      <c r="C62" s="11" t="s">
        <v>70</v>
      </c>
      <c r="D62" s="13">
        <v>8700</v>
      </c>
      <c r="E62" s="13">
        <v>7900</v>
      </c>
      <c r="F62" s="13">
        <v>10100</v>
      </c>
      <c r="G62" s="13">
        <v>10300</v>
      </c>
      <c r="H62" s="13">
        <v>12300</v>
      </c>
      <c r="I62" s="13">
        <v>8600</v>
      </c>
      <c r="J62" s="13">
        <v>8700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511700</v>
      </c>
      <c r="E66" s="13">
        <v>558100</v>
      </c>
      <c r="F66" s="13">
        <v>564100</v>
      </c>
      <c r="G66" s="13">
        <v>553000</v>
      </c>
      <c r="H66" s="13">
        <v>562300</v>
      </c>
      <c r="I66" s="13">
        <v>530300</v>
      </c>
      <c r="J66" s="13">
        <v>502700</v>
      </c>
      <c r="K66" s="13">
        <v>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-206900</v>
      </c>
      <c r="E72" s="13">
        <v>99100</v>
      </c>
      <c r="F72" s="13">
        <v>105000</v>
      </c>
      <c r="G72" s="13">
        <v>98700</v>
      </c>
      <c r="H72" s="13">
        <v>71100</v>
      </c>
      <c r="I72" s="13">
        <v>6400</v>
      </c>
      <c r="J72" s="13">
        <v>-9700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391100</v>
      </c>
      <c r="F76" s="13">
        <v>395700</v>
      </c>
      <c r="G76" s="13">
        <v>388400</v>
      </c>
      <c r="H76" s="13">
        <v>358900</v>
      </c>
      <c r="I76" s="13">
        <v>292500</v>
      </c>
      <c r="J76" s="13">
        <v>274800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-306000</v>
      </c>
      <c r="E81" s="13">
        <v>-5900</v>
      </c>
      <c r="F81" s="13">
        <v>6200</v>
      </c>
      <c r="G81" s="13">
        <v>27700</v>
      </c>
      <c r="H81" s="13">
        <v>64700</v>
      </c>
      <c r="I81" s="13">
        <v>16100</v>
      </c>
      <c r="J81" s="13">
        <v>56700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23400</v>
      </c>
      <c r="F83" s="13">
        <v>25100</v>
      </c>
      <c r="G83" s="13">
        <v>24900</v>
      </c>
      <c r="H83" s="13">
        <v>24000</v>
      </c>
      <c r="I83" s="13">
        <v>21800</v>
      </c>
      <c r="J83" s="13">
        <v>23000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76100</v>
      </c>
      <c r="F89" s="13">
        <v>50100</v>
      </c>
      <c r="G89" s="13">
        <v>52800</v>
      </c>
      <c r="H89" s="13">
        <v>49700</v>
      </c>
      <c r="I89" s="13">
        <v>50600</v>
      </c>
      <c r="J89" s="13">
        <v>33500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49200</v>
      </c>
      <c r="E91" s="13">
        <v>-52600</v>
      </c>
      <c r="F91" s="13">
        <v>0</v>
      </c>
      <c r="G91" s="13">
        <v>0</v>
      </c>
      <c r="H91" s="13">
        <v>0</v>
      </c>
      <c r="I91" s="13">
        <v>-100</v>
      </c>
      <c r="J91" s="13">
        <v>162100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-52800</v>
      </c>
      <c r="F94" s="13">
        <v>-48500</v>
      </c>
      <c r="G94" s="13">
        <v>-62300</v>
      </c>
      <c r="H94" s="13">
        <v>-89200</v>
      </c>
      <c r="I94" s="13">
        <v>-87900</v>
      </c>
      <c r="J94" s="13">
        <v>-106400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10900</v>
      </c>
      <c r="F100" s="13">
        <v>-3100</v>
      </c>
      <c r="G100" s="13">
        <v>9000</v>
      </c>
      <c r="H100" s="13">
        <v>41900</v>
      </c>
      <c r="I100" s="13">
        <v>35700</v>
      </c>
      <c r="J100" s="13">
        <v>70700</v>
      </c>
      <c r="K100" s="13">
        <v>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34200</v>
      </c>
      <c r="F102" s="13">
        <v>-1500</v>
      </c>
      <c r="G102" s="13">
        <v>-500</v>
      </c>
      <c r="H102" s="13">
        <v>2500</v>
      </c>
      <c r="I102" s="13">
        <v>-1600</v>
      </c>
      <c r="J102" s="13">
        <v>-2100</v>
      </c>
      <c r="K102" s="13">
        <v>-2300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5300</v>
      </c>
      <c r="F12" s="13">
        <v>5200</v>
      </c>
      <c r="G12" s="13">
        <v>5200</v>
      </c>
      <c r="H12" s="13">
        <v>7300</v>
      </c>
      <c r="I12" s="13">
        <v>5600</v>
      </c>
      <c r="J12" s="13">
        <v>4600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8200</v>
      </c>
      <c r="F17" s="13">
        <v>7400</v>
      </c>
      <c r="G17" s="13">
        <v>7500</v>
      </c>
      <c r="H17" s="13">
        <v>9800</v>
      </c>
      <c r="I17" s="13">
        <v>8400</v>
      </c>
      <c r="J17" s="13">
        <v>6600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-7400</v>
      </c>
      <c r="G18" s="13">
        <v>-7500</v>
      </c>
      <c r="H18" s="13">
        <v>-9800</v>
      </c>
      <c r="I18" s="13">
        <v>-8400</v>
      </c>
      <c r="J18" s="13">
        <v>-6600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600</v>
      </c>
      <c r="H20" s="13">
        <v>5200</v>
      </c>
      <c r="I20" s="13">
        <v>3200</v>
      </c>
      <c r="J20" s="13">
        <v>1200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-6900</v>
      </c>
      <c r="G21" s="13">
        <v>-6800</v>
      </c>
      <c r="H21" s="13">
        <v>-4500</v>
      </c>
      <c r="I21" s="13">
        <v>-5100</v>
      </c>
      <c r="J21" s="13">
        <v>-5300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-8200</v>
      </c>
      <c r="F23" s="13">
        <v>-7400</v>
      </c>
      <c r="G23" s="13">
        <v>-6900</v>
      </c>
      <c r="H23" s="13">
        <v>-4600</v>
      </c>
      <c r="I23" s="13">
        <v>-5200</v>
      </c>
      <c r="J23" s="13">
        <v>-5400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-8200</v>
      </c>
      <c r="F26" s="13">
        <v>-7400</v>
      </c>
      <c r="G26" s="13">
        <v>-6900</v>
      </c>
      <c r="H26" s="13">
        <v>-4600</v>
      </c>
      <c r="I26" s="13">
        <v>-5200</v>
      </c>
      <c r="J26" s="13">
        <v>-5400</v>
      </c>
      <c r="K26" s="13">
        <v>-8800</v>
      </c>
    </row>
    <row r="27" spans="3:11" x14ac:dyDescent="0.2">
      <c r="C27" s="11" t="s">
        <v>38</v>
      </c>
      <c r="D27" s="13">
        <v>-6500</v>
      </c>
      <c r="E27" s="13">
        <v>-8200</v>
      </c>
      <c r="F27" s="13">
        <v>-7400</v>
      </c>
      <c r="G27" s="13">
        <v>-6900</v>
      </c>
      <c r="H27" s="13">
        <v>-4600</v>
      </c>
      <c r="I27" s="13">
        <v>-5200</v>
      </c>
      <c r="J27" s="13">
        <v>-5400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-600</v>
      </c>
      <c r="H32" s="13">
        <v>-5200</v>
      </c>
      <c r="I32" s="13">
        <v>-3200</v>
      </c>
      <c r="J32" s="13">
        <v>-1200</v>
      </c>
      <c r="K32" s="13">
        <v>1100</v>
      </c>
    </row>
    <row r="33" spans="2:11" x14ac:dyDescent="0.2">
      <c r="C33" s="11" t="s">
        <v>44</v>
      </c>
      <c r="D33" s="13">
        <v>-6500</v>
      </c>
      <c r="E33" s="13">
        <v>-8200</v>
      </c>
      <c r="F33" s="13">
        <v>-7400</v>
      </c>
      <c r="G33" s="13">
        <v>-6900</v>
      </c>
      <c r="H33" s="13">
        <v>-4600</v>
      </c>
      <c r="I33" s="13">
        <v>-5200</v>
      </c>
      <c r="J33" s="13">
        <v>-5400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-8200</v>
      </c>
      <c r="F35" s="13">
        <v>-7400</v>
      </c>
      <c r="G35" s="13">
        <v>-6900</v>
      </c>
      <c r="H35" s="13">
        <v>-4600</v>
      </c>
      <c r="I35" s="13">
        <v>-5200</v>
      </c>
      <c r="J35" s="13">
        <v>-5400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30600</v>
      </c>
      <c r="F41" s="13">
        <v>28700</v>
      </c>
      <c r="G41" s="13">
        <v>34400</v>
      </c>
      <c r="H41" s="13">
        <v>10500</v>
      </c>
      <c r="I41" s="13">
        <v>16800</v>
      </c>
      <c r="J41" s="13">
        <v>14700</v>
      </c>
      <c r="K41" s="13">
        <v>23600</v>
      </c>
    </row>
    <row r="42" spans="2:11" x14ac:dyDescent="0.2">
      <c r="C42" s="11" t="s">
        <v>50</v>
      </c>
      <c r="D42" s="13">
        <v>15000</v>
      </c>
      <c r="E42" s="13">
        <v>16900</v>
      </c>
      <c r="F42" s="13">
        <v>25700</v>
      </c>
      <c r="G42" s="13">
        <v>28800</v>
      </c>
      <c r="H42" s="13">
        <v>38600</v>
      </c>
      <c r="I42" s="13">
        <v>29900</v>
      </c>
      <c r="J42" s="13">
        <v>32900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3500</v>
      </c>
      <c r="G45" s="13">
        <v>1700</v>
      </c>
      <c r="H45" s="13">
        <v>2400</v>
      </c>
      <c r="I45" s="13">
        <v>1200</v>
      </c>
      <c r="J45" s="13">
        <v>1600</v>
      </c>
      <c r="K45" s="13">
        <v>1000</v>
      </c>
    </row>
    <row r="46" spans="2:11" x14ac:dyDescent="0.2">
      <c r="C46" s="11" t="s">
        <v>54</v>
      </c>
      <c r="D46" s="13">
        <v>26200</v>
      </c>
      <c r="E46" s="13">
        <v>50500</v>
      </c>
      <c r="F46" s="13">
        <v>58000</v>
      </c>
      <c r="G46" s="13">
        <v>64900</v>
      </c>
      <c r="H46" s="13">
        <v>51600</v>
      </c>
      <c r="I46" s="13">
        <v>47800</v>
      </c>
      <c r="J46" s="13">
        <v>49300</v>
      </c>
      <c r="K46" s="13">
        <v>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10900</v>
      </c>
      <c r="J47" s="13">
        <v>16800</v>
      </c>
      <c r="K47" s="13">
        <v>17800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5000</v>
      </c>
      <c r="H48" s="13">
        <v>5200</v>
      </c>
      <c r="I48" s="13">
        <v>5200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55500</v>
      </c>
      <c r="F54" s="13">
        <v>63200</v>
      </c>
      <c r="G54" s="13">
        <v>70200</v>
      </c>
      <c r="H54" s="13">
        <v>57100</v>
      </c>
      <c r="I54" s="13">
        <v>64400</v>
      </c>
      <c r="J54" s="13">
        <v>68800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2200</v>
      </c>
      <c r="G57" s="13">
        <v>3000</v>
      </c>
      <c r="H57" s="13">
        <v>1700</v>
      </c>
      <c r="I57" s="13">
        <v>2000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3200</v>
      </c>
      <c r="G59" s="13">
        <v>2300</v>
      </c>
      <c r="H59" s="13">
        <v>3500</v>
      </c>
      <c r="I59" s="13">
        <v>2000</v>
      </c>
      <c r="J59" s="13">
        <v>2400</v>
      </c>
      <c r="K59" s="13">
        <v>3700</v>
      </c>
    </row>
    <row r="60" spans="3:11" x14ac:dyDescent="0.2">
      <c r="C60" s="11" t="s">
        <v>68</v>
      </c>
      <c r="D60" s="13">
        <v>5100</v>
      </c>
      <c r="E60" s="13">
        <v>24400</v>
      </c>
      <c r="F60" s="13">
        <v>5400</v>
      </c>
      <c r="G60" s="13">
        <v>5300</v>
      </c>
      <c r="H60" s="13">
        <v>5200</v>
      </c>
      <c r="I60" s="13">
        <v>3900</v>
      </c>
      <c r="J60" s="13">
        <v>4200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19100</v>
      </c>
      <c r="G61" s="13">
        <v>19000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3200</v>
      </c>
      <c r="G62" s="13">
        <v>3400</v>
      </c>
      <c r="H62" s="13">
        <v>3900</v>
      </c>
      <c r="I62" s="13">
        <v>8900</v>
      </c>
      <c r="J62" s="13">
        <v>8700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27300</v>
      </c>
      <c r="F66" s="13">
        <v>27700</v>
      </c>
      <c r="G66" s="13">
        <v>27800</v>
      </c>
      <c r="H66" s="13">
        <v>9100</v>
      </c>
      <c r="I66" s="13">
        <v>12800</v>
      </c>
      <c r="J66" s="13">
        <v>13000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-134300</v>
      </c>
      <c r="F72" s="13">
        <v>-126200</v>
      </c>
      <c r="G72" s="13">
        <v>-118700</v>
      </c>
      <c r="H72" s="13">
        <v>-111800</v>
      </c>
      <c r="I72" s="13">
        <v>-107300</v>
      </c>
      <c r="J72" s="13">
        <v>-102100</v>
      </c>
      <c r="K72" s="13">
        <v>-96600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28300</v>
      </c>
      <c r="F76" s="13">
        <v>35500</v>
      </c>
      <c r="G76" s="13">
        <v>42400</v>
      </c>
      <c r="H76" s="13">
        <v>47900</v>
      </c>
      <c r="I76" s="13">
        <v>51500</v>
      </c>
      <c r="J76" s="13">
        <v>55900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-8200</v>
      </c>
      <c r="F81" s="13">
        <v>-7400</v>
      </c>
      <c r="G81" s="13">
        <v>-6900</v>
      </c>
      <c r="H81" s="13">
        <v>-4600</v>
      </c>
      <c r="I81" s="13">
        <v>-5200</v>
      </c>
      <c r="J81" s="13">
        <v>-5400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-7200</v>
      </c>
      <c r="F89" s="13">
        <v>-8600</v>
      </c>
      <c r="G89" s="13">
        <v>-5700</v>
      </c>
      <c r="H89" s="13">
        <v>-8000</v>
      </c>
      <c r="I89" s="13">
        <v>-6800</v>
      </c>
      <c r="J89" s="13">
        <v>-6900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9100</v>
      </c>
      <c r="F94" s="13">
        <v>2900</v>
      </c>
      <c r="G94" s="13">
        <v>10000</v>
      </c>
      <c r="H94" s="13">
        <v>1800</v>
      </c>
      <c r="I94" s="13">
        <v>8800</v>
      </c>
      <c r="J94" s="13">
        <v>-2000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0</v>
      </c>
      <c r="F100" s="13">
        <v>0</v>
      </c>
      <c r="G100" s="13">
        <v>19600</v>
      </c>
      <c r="H100" s="13">
        <v>0</v>
      </c>
      <c r="I100" s="13">
        <v>0</v>
      </c>
      <c r="J100" s="13">
        <v>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1900</v>
      </c>
      <c r="F102" s="13">
        <v>-5700</v>
      </c>
      <c r="G102" s="13">
        <v>23800</v>
      </c>
      <c r="H102" s="13">
        <v>-6200</v>
      </c>
      <c r="I102" s="13">
        <v>2000</v>
      </c>
      <c r="J102" s="13">
        <v>-8900</v>
      </c>
      <c r="K102" s="13">
        <v>10500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9900</v>
      </c>
      <c r="E8" s="13">
        <v>11300</v>
      </c>
      <c r="F8" s="13">
        <v>11500</v>
      </c>
      <c r="G8" s="13">
        <v>11200</v>
      </c>
      <c r="H8" s="13">
        <v>10500</v>
      </c>
      <c r="I8" s="13">
        <v>13700</v>
      </c>
      <c r="J8" s="13">
        <v>16700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600</v>
      </c>
      <c r="G17" s="13">
        <v>800</v>
      </c>
      <c r="H17" s="13">
        <v>600</v>
      </c>
      <c r="I17" s="13">
        <v>900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9300</v>
      </c>
      <c r="E18" s="13">
        <v>10400</v>
      </c>
      <c r="F18" s="13">
        <v>10900</v>
      </c>
      <c r="G18" s="13">
        <v>10400</v>
      </c>
      <c r="H18" s="13">
        <v>9900</v>
      </c>
      <c r="I18" s="13">
        <v>12800</v>
      </c>
      <c r="J18" s="13">
        <v>16100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10400</v>
      </c>
      <c r="F23" s="13">
        <v>10900</v>
      </c>
      <c r="G23" s="13">
        <v>10300</v>
      </c>
      <c r="H23" s="13">
        <v>9900</v>
      </c>
      <c r="I23" s="13">
        <v>12800</v>
      </c>
      <c r="J23" s="13">
        <v>16100</v>
      </c>
      <c r="K23" s="13">
        <v>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10400</v>
      </c>
      <c r="F26" s="13">
        <v>10900</v>
      </c>
      <c r="G26" s="13">
        <v>10300</v>
      </c>
      <c r="H26" s="13">
        <v>9900</v>
      </c>
      <c r="I26" s="13">
        <v>12800</v>
      </c>
      <c r="J26" s="13">
        <v>16100</v>
      </c>
      <c r="K26" s="13">
        <v>11300</v>
      </c>
    </row>
    <row r="27" spans="3:11" x14ac:dyDescent="0.2">
      <c r="C27" s="11" t="s">
        <v>38</v>
      </c>
      <c r="D27" s="13">
        <v>9300</v>
      </c>
      <c r="E27" s="13">
        <v>10400</v>
      </c>
      <c r="F27" s="13">
        <v>10900</v>
      </c>
      <c r="G27" s="13">
        <v>10300</v>
      </c>
      <c r="H27" s="13">
        <v>9900</v>
      </c>
      <c r="I27" s="13">
        <v>12800</v>
      </c>
      <c r="J27" s="13">
        <v>16100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10400</v>
      </c>
      <c r="F33" s="13">
        <v>10900</v>
      </c>
      <c r="G33" s="13">
        <v>10300</v>
      </c>
      <c r="H33" s="13">
        <v>9900</v>
      </c>
      <c r="I33" s="13">
        <v>12800</v>
      </c>
      <c r="J33" s="13">
        <v>16100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10400</v>
      </c>
      <c r="F35" s="13">
        <v>10900</v>
      </c>
      <c r="G35" s="13">
        <v>10300</v>
      </c>
      <c r="H35" s="13">
        <v>9900</v>
      </c>
      <c r="I35" s="13">
        <v>12800</v>
      </c>
      <c r="J35" s="13">
        <v>16100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8400</v>
      </c>
      <c r="F41" s="13">
        <v>6700</v>
      </c>
      <c r="G41" s="13">
        <v>8100</v>
      </c>
      <c r="H41" s="13">
        <v>7200</v>
      </c>
      <c r="I41" s="13">
        <v>8300</v>
      </c>
      <c r="J41" s="13">
        <v>9300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8500</v>
      </c>
      <c r="F54" s="13">
        <v>6900</v>
      </c>
      <c r="G54" s="13">
        <v>8300</v>
      </c>
      <c r="H54" s="13">
        <v>7400</v>
      </c>
      <c r="I54" s="13">
        <v>8500</v>
      </c>
      <c r="J54" s="13">
        <v>9500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3300</v>
      </c>
      <c r="F59" s="13">
        <v>1100</v>
      </c>
      <c r="G59" s="13">
        <v>3400</v>
      </c>
      <c r="H59" s="13">
        <v>3400</v>
      </c>
      <c r="I59" s="13">
        <v>1800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3600</v>
      </c>
      <c r="F66" s="13">
        <v>1300</v>
      </c>
      <c r="G66" s="13">
        <v>3600</v>
      </c>
      <c r="H66" s="13">
        <v>3500</v>
      </c>
      <c r="I66" s="13">
        <v>2100</v>
      </c>
      <c r="J66" s="13">
        <v>3800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5000</v>
      </c>
      <c r="F76" s="13">
        <v>5600</v>
      </c>
      <c r="G76" s="13">
        <v>4700</v>
      </c>
      <c r="H76" s="13">
        <v>3800</v>
      </c>
      <c r="I76" s="13">
        <v>6400</v>
      </c>
      <c r="J76" s="13">
        <v>5700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9300</v>
      </c>
      <c r="E81" s="13">
        <v>10400</v>
      </c>
      <c r="F81" s="13">
        <v>10900</v>
      </c>
      <c r="G81" s="13">
        <v>10300</v>
      </c>
      <c r="H81" s="13">
        <v>9900</v>
      </c>
      <c r="I81" s="13">
        <v>12800</v>
      </c>
      <c r="J81" s="13">
        <v>16100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10400</v>
      </c>
      <c r="F89" s="13">
        <v>10900</v>
      </c>
      <c r="G89" s="13">
        <v>10300</v>
      </c>
      <c r="H89" s="13">
        <v>9900</v>
      </c>
      <c r="I89" s="13">
        <v>12800</v>
      </c>
      <c r="J89" s="13">
        <v>16100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-11100</v>
      </c>
      <c r="F96" s="13">
        <v>-10000</v>
      </c>
      <c r="G96" s="13">
        <v>-9400</v>
      </c>
      <c r="H96" s="13">
        <v>-12500</v>
      </c>
      <c r="I96" s="13">
        <v>-12100</v>
      </c>
      <c r="J96" s="13">
        <v>-15700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-11100</v>
      </c>
      <c r="F100" s="13">
        <v>-10000</v>
      </c>
      <c r="G100" s="13">
        <v>-9400</v>
      </c>
      <c r="H100" s="13">
        <v>-12500</v>
      </c>
      <c r="I100" s="13">
        <v>-12100</v>
      </c>
      <c r="J100" s="13">
        <v>-15700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-700</v>
      </c>
      <c r="F102" s="13">
        <v>900</v>
      </c>
      <c r="G102" s="13">
        <v>900</v>
      </c>
      <c r="H102" s="13">
        <v>-2600</v>
      </c>
      <c r="I102" s="13">
        <v>700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153900</v>
      </c>
      <c r="E8" s="13">
        <v>149300</v>
      </c>
      <c r="F8" s="13">
        <v>155800</v>
      </c>
      <c r="G8" s="13">
        <v>149800</v>
      </c>
      <c r="H8" s="13">
        <v>152500</v>
      </c>
      <c r="I8" s="13">
        <v>136800</v>
      </c>
      <c r="J8" s="13">
        <v>139200</v>
      </c>
      <c r="K8" s="13">
        <v>151800</v>
      </c>
    </row>
    <row r="9" spans="1:11" x14ac:dyDescent="0.2">
      <c r="C9" s="11" t="s">
        <v>22</v>
      </c>
      <c r="D9" s="13">
        <v>26300</v>
      </c>
      <c r="E9" s="13">
        <v>27000</v>
      </c>
      <c r="F9" s="13">
        <v>26000</v>
      </c>
      <c r="G9" s="13">
        <v>24000</v>
      </c>
      <c r="H9" s="13">
        <v>24200</v>
      </c>
      <c r="I9" s="13">
        <v>12000</v>
      </c>
      <c r="J9" s="13">
        <v>12500</v>
      </c>
      <c r="K9" s="13">
        <v>12600</v>
      </c>
    </row>
    <row r="10" spans="1:11" x14ac:dyDescent="0.2">
      <c r="C10" s="11" t="s">
        <v>23</v>
      </c>
      <c r="D10" s="13">
        <v>127600</v>
      </c>
      <c r="E10" s="13">
        <v>122300</v>
      </c>
      <c r="F10" s="13">
        <v>129800</v>
      </c>
      <c r="G10" s="13">
        <v>125800</v>
      </c>
      <c r="H10" s="13">
        <v>128300</v>
      </c>
      <c r="I10" s="13">
        <v>124800</v>
      </c>
      <c r="J10" s="13">
        <v>126700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800</v>
      </c>
      <c r="F14" s="13">
        <v>8300</v>
      </c>
      <c r="G14" s="13">
        <v>14600</v>
      </c>
      <c r="H14" s="13">
        <v>-45100</v>
      </c>
      <c r="I14" s="13">
        <v>103100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44200</v>
      </c>
      <c r="E15" s="13">
        <v>44200</v>
      </c>
      <c r="F15" s="13">
        <v>44000</v>
      </c>
      <c r="G15" s="13">
        <v>43100</v>
      </c>
      <c r="H15" s="13">
        <v>49500</v>
      </c>
      <c r="I15" s="13">
        <v>44900</v>
      </c>
      <c r="J15" s="13">
        <v>48100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112000</v>
      </c>
      <c r="F17" s="13">
        <v>116500</v>
      </c>
      <c r="G17" s="13">
        <v>125300</v>
      </c>
      <c r="H17" s="13">
        <v>67000</v>
      </c>
      <c r="I17" s="13">
        <v>211100</v>
      </c>
      <c r="J17" s="13">
        <v>141700</v>
      </c>
      <c r="K17" s="13">
        <v>115500</v>
      </c>
    </row>
    <row r="18" spans="3:11" x14ac:dyDescent="0.2">
      <c r="C18" s="11" t="s">
        <v>30</v>
      </c>
      <c r="D18" s="13">
        <v>39600</v>
      </c>
      <c r="E18" s="13">
        <v>37300</v>
      </c>
      <c r="F18" s="13">
        <v>39300</v>
      </c>
      <c r="G18" s="13">
        <v>24500</v>
      </c>
      <c r="H18" s="13">
        <v>85500</v>
      </c>
      <c r="I18" s="13">
        <v>-74300</v>
      </c>
      <c r="J18" s="13">
        <v>-2500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-1100</v>
      </c>
      <c r="F20" s="13">
        <v>1600</v>
      </c>
      <c r="G20" s="13">
        <v>-400</v>
      </c>
      <c r="H20" s="13">
        <v>-900</v>
      </c>
      <c r="I20" s="13">
        <v>-2800</v>
      </c>
      <c r="J20" s="13">
        <v>-15700</v>
      </c>
      <c r="K20" s="13">
        <v>-400</v>
      </c>
    </row>
    <row r="21" spans="3:11" x14ac:dyDescent="0.2">
      <c r="C21" s="11" t="s">
        <v>33</v>
      </c>
      <c r="D21" s="13">
        <v>74300</v>
      </c>
      <c r="E21" s="13">
        <v>80400</v>
      </c>
      <c r="F21" s="13">
        <v>84900</v>
      </c>
      <c r="G21" s="13">
        <v>67200</v>
      </c>
      <c r="H21" s="13">
        <v>134000</v>
      </c>
      <c r="I21" s="13">
        <v>-32100</v>
      </c>
      <c r="J21" s="13">
        <v>29900</v>
      </c>
      <c r="K21" s="13">
        <v>84400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36300</v>
      </c>
      <c r="F23" s="13">
        <v>40900</v>
      </c>
      <c r="G23" s="13">
        <v>24100</v>
      </c>
      <c r="H23" s="13">
        <v>84500</v>
      </c>
      <c r="I23" s="13">
        <v>-77100</v>
      </c>
      <c r="J23" s="13">
        <v>-18200</v>
      </c>
      <c r="K23" s="13">
        <v>36000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1100</v>
      </c>
      <c r="G24" s="13">
        <v>800</v>
      </c>
      <c r="H24" s="13">
        <v>900</v>
      </c>
      <c r="I24" s="13">
        <v>600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35200</v>
      </c>
      <c r="F26" s="13">
        <v>39700</v>
      </c>
      <c r="G26" s="13">
        <v>23300</v>
      </c>
      <c r="H26" s="13">
        <v>83700</v>
      </c>
      <c r="I26" s="13">
        <v>-77700</v>
      </c>
      <c r="J26" s="13">
        <v>-19400</v>
      </c>
      <c r="K26" s="13">
        <v>35200</v>
      </c>
    </row>
    <row r="27" spans="3:11" x14ac:dyDescent="0.2">
      <c r="C27" s="11" t="s">
        <v>38</v>
      </c>
      <c r="D27" s="13">
        <v>29600</v>
      </c>
      <c r="E27" s="13">
        <v>35200</v>
      </c>
      <c r="F27" s="13">
        <v>39700</v>
      </c>
      <c r="G27" s="13">
        <v>23300</v>
      </c>
      <c r="H27" s="13">
        <v>83700</v>
      </c>
      <c r="I27" s="13">
        <v>-77700</v>
      </c>
      <c r="J27" s="13">
        <v>-19400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1100</v>
      </c>
      <c r="F32" s="13">
        <v>-1600</v>
      </c>
      <c r="G32" s="13">
        <v>400</v>
      </c>
      <c r="H32" s="13">
        <v>900</v>
      </c>
      <c r="I32" s="13">
        <v>2800</v>
      </c>
      <c r="J32" s="13">
        <v>15700</v>
      </c>
      <c r="K32" s="13">
        <v>400</v>
      </c>
    </row>
    <row r="33" spans="2:11" x14ac:dyDescent="0.2">
      <c r="C33" s="11" t="s">
        <v>44</v>
      </c>
      <c r="D33" s="13">
        <v>29600</v>
      </c>
      <c r="E33" s="13">
        <v>35200</v>
      </c>
      <c r="F33" s="13">
        <v>39700</v>
      </c>
      <c r="G33" s="13">
        <v>23300</v>
      </c>
      <c r="H33" s="13">
        <v>83700</v>
      </c>
      <c r="I33" s="13">
        <v>-77700</v>
      </c>
      <c r="J33" s="13">
        <v>-19400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35200</v>
      </c>
      <c r="F35" s="13">
        <v>39700</v>
      </c>
      <c r="G35" s="13">
        <v>23300</v>
      </c>
      <c r="H35" s="13">
        <v>83700</v>
      </c>
      <c r="I35" s="13">
        <v>-77700</v>
      </c>
      <c r="J35" s="13">
        <v>-19400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54100</v>
      </c>
      <c r="F41" s="13">
        <v>39100</v>
      </c>
      <c r="G41" s="13">
        <v>29400</v>
      </c>
      <c r="H41" s="13">
        <v>47600</v>
      </c>
      <c r="I41" s="13">
        <v>22900</v>
      </c>
      <c r="J41" s="13">
        <v>50200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379700</v>
      </c>
      <c r="E47" s="13">
        <v>400100</v>
      </c>
      <c r="F47" s="13">
        <v>426800</v>
      </c>
      <c r="G47" s="13">
        <v>432600</v>
      </c>
      <c r="H47" s="13">
        <v>439400</v>
      </c>
      <c r="I47" s="13">
        <v>444900</v>
      </c>
      <c r="J47" s="13">
        <v>453800</v>
      </c>
      <c r="K47" s="13">
        <v>454700</v>
      </c>
    </row>
    <row r="48" spans="2:11" x14ac:dyDescent="0.2">
      <c r="C48" s="11" t="s">
        <v>56</v>
      </c>
      <c r="D48" s="13">
        <v>5358500</v>
      </c>
      <c r="E48" s="13">
        <v>5363200</v>
      </c>
      <c r="F48" s="13">
        <v>5350700</v>
      </c>
      <c r="G48" s="13">
        <v>5354400</v>
      </c>
      <c r="H48" s="13">
        <v>5388400</v>
      </c>
      <c r="I48" s="13">
        <v>5447200</v>
      </c>
      <c r="J48" s="13">
        <v>5853500</v>
      </c>
      <c r="K48" s="13">
        <v>5975600</v>
      </c>
    </row>
    <row r="49" spans="3:11" x14ac:dyDescent="0.2">
      <c r="C49" s="11" t="s">
        <v>57</v>
      </c>
      <c r="D49" s="13">
        <v>93500</v>
      </c>
      <c r="E49" s="13">
        <v>96800</v>
      </c>
      <c r="F49" s="13">
        <v>101500</v>
      </c>
      <c r="G49" s="13">
        <v>105000</v>
      </c>
      <c r="H49" s="13">
        <v>108900</v>
      </c>
      <c r="I49" s="13">
        <v>119700</v>
      </c>
      <c r="J49" s="13">
        <v>131100</v>
      </c>
      <c r="K49" s="13">
        <v>142900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8400</v>
      </c>
      <c r="F52" s="13">
        <v>10000</v>
      </c>
      <c r="G52" s="13">
        <v>10200</v>
      </c>
      <c r="H52" s="13">
        <v>9900</v>
      </c>
      <c r="I52" s="13">
        <v>280500</v>
      </c>
      <c r="J52" s="13">
        <v>9400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6023600</v>
      </c>
      <c r="E54" s="13">
        <v>6092300</v>
      </c>
      <c r="F54" s="13">
        <v>6069300</v>
      </c>
      <c r="G54" s="13">
        <v>6068000</v>
      </c>
      <c r="H54" s="13">
        <v>6123200</v>
      </c>
      <c r="I54" s="13">
        <v>6455100</v>
      </c>
      <c r="J54" s="13">
        <v>6665300</v>
      </c>
      <c r="K54" s="13">
        <v>6910300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112500</v>
      </c>
      <c r="F57" s="13">
        <v>98400</v>
      </c>
      <c r="G57" s="13">
        <v>92100</v>
      </c>
      <c r="H57" s="13">
        <v>90800</v>
      </c>
      <c r="I57" s="13">
        <v>72900</v>
      </c>
      <c r="J57" s="13">
        <v>94800</v>
      </c>
      <c r="K57" s="13">
        <v>86900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9800</v>
      </c>
      <c r="G59" s="13">
        <v>9800</v>
      </c>
      <c r="H59" s="13">
        <v>9800</v>
      </c>
      <c r="I59" s="13">
        <v>10000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2455300</v>
      </c>
      <c r="E61" s="13">
        <v>2479300</v>
      </c>
      <c r="F61" s="13">
        <v>2402100</v>
      </c>
      <c r="G61" s="13">
        <v>2603100</v>
      </c>
      <c r="H61" s="13">
        <v>2686000</v>
      </c>
      <c r="I61" s="13">
        <v>3230200</v>
      </c>
      <c r="J61" s="13">
        <v>3232000</v>
      </c>
      <c r="K61" s="13">
        <v>3368600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2662300</v>
      </c>
      <c r="E66" s="13">
        <v>2697100</v>
      </c>
      <c r="F66" s="13">
        <v>2580800</v>
      </c>
      <c r="G66" s="13">
        <v>2785600</v>
      </c>
      <c r="H66" s="13">
        <v>2867100</v>
      </c>
      <c r="I66" s="13">
        <v>3408700</v>
      </c>
      <c r="J66" s="13">
        <v>3414900</v>
      </c>
      <c r="K66" s="13">
        <v>3547400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-663900</v>
      </c>
      <c r="E72" s="13">
        <v>-631300</v>
      </c>
      <c r="F72" s="13">
        <v>-573300</v>
      </c>
      <c r="G72" s="13">
        <v>-523700</v>
      </c>
      <c r="H72" s="13">
        <v>-460800</v>
      </c>
      <c r="I72" s="13">
        <v>-462600</v>
      </c>
      <c r="J72" s="13">
        <v>-271600</v>
      </c>
      <c r="K72" s="13">
        <v>-171100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3361300</v>
      </c>
      <c r="E76" s="13">
        <v>3395200</v>
      </c>
      <c r="F76" s="13">
        <v>3488500</v>
      </c>
      <c r="G76" s="13">
        <v>3282400</v>
      </c>
      <c r="H76" s="13">
        <v>3256100</v>
      </c>
      <c r="I76" s="13">
        <v>3046500</v>
      </c>
      <c r="J76" s="13">
        <v>3250400</v>
      </c>
      <c r="K76" s="13">
        <v>3362900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29600</v>
      </c>
      <c r="E81" s="13">
        <v>35200</v>
      </c>
      <c r="F81" s="13">
        <v>39700</v>
      </c>
      <c r="G81" s="13">
        <v>23300</v>
      </c>
      <c r="H81" s="13">
        <v>83700</v>
      </c>
      <c r="I81" s="13">
        <v>-77700</v>
      </c>
      <c r="J81" s="13">
        <v>-19400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44200</v>
      </c>
      <c r="F83" s="13">
        <v>44000</v>
      </c>
      <c r="G83" s="13">
        <v>43100</v>
      </c>
      <c r="H83" s="13">
        <v>49500</v>
      </c>
      <c r="I83" s="13">
        <v>44900</v>
      </c>
      <c r="J83" s="13">
        <v>48100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74800</v>
      </c>
      <c r="F89" s="13">
        <v>95500</v>
      </c>
      <c r="G89" s="13">
        <v>85100</v>
      </c>
      <c r="H89" s="13">
        <v>137900</v>
      </c>
      <c r="I89" s="13">
        <v>54000</v>
      </c>
      <c r="J89" s="13">
        <v>77600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-67300</v>
      </c>
      <c r="F91" s="13">
        <v>-36200</v>
      </c>
      <c r="G91" s="13" t="s">
        <v>92</v>
      </c>
      <c r="H91" s="13" t="s">
        <v>92</v>
      </c>
      <c r="I91" s="13" t="s">
        <v>92</v>
      </c>
      <c r="J91" s="13">
        <v>-22500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-69800</v>
      </c>
      <c r="F94" s="13">
        <v>-35700</v>
      </c>
      <c r="G94" s="13">
        <v>-19300</v>
      </c>
      <c r="H94" s="13">
        <v>311500</v>
      </c>
      <c r="I94" s="13">
        <v>6300</v>
      </c>
      <c r="J94" s="13">
        <v>57800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-92400</v>
      </c>
      <c r="F96" s="13">
        <v>-88200</v>
      </c>
      <c r="G96" s="13">
        <v>-85500</v>
      </c>
      <c r="H96" s="13">
        <v>-81500</v>
      </c>
      <c r="I96" s="13">
        <v>-80300</v>
      </c>
      <c r="J96" s="13">
        <v>-80200</v>
      </c>
      <c r="K96" s="13">
        <v>-80200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8900</v>
      </c>
      <c r="F100" s="13">
        <v>-50400</v>
      </c>
      <c r="G100" s="13">
        <v>-83500</v>
      </c>
      <c r="H100" s="13">
        <v>-424800</v>
      </c>
      <c r="I100" s="13">
        <v>-87500</v>
      </c>
      <c r="J100" s="13">
        <v>-212800</v>
      </c>
      <c r="K100" s="13">
        <v>-138400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100</v>
      </c>
      <c r="G101" s="13">
        <v>-100</v>
      </c>
      <c r="H101" s="13">
        <v>200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-25600</v>
      </c>
      <c r="E102" s="13">
        <v>13300</v>
      </c>
      <c r="F102" s="13">
        <v>9500</v>
      </c>
      <c r="G102" s="13">
        <v>-17800</v>
      </c>
      <c r="H102" s="13">
        <v>24800</v>
      </c>
      <c r="I102" s="13">
        <v>-27000</v>
      </c>
      <c r="J102" s="13">
        <v>-79900</v>
      </c>
      <c r="K102" s="13">
        <v>-86100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790800</v>
      </c>
      <c r="E8" s="13">
        <v>721200</v>
      </c>
      <c r="F8" s="13">
        <v>837900</v>
      </c>
      <c r="G8" s="13">
        <v>965300</v>
      </c>
      <c r="H8" s="13">
        <v>713200</v>
      </c>
      <c r="I8" s="13">
        <v>691900</v>
      </c>
      <c r="J8" s="13">
        <v>874600</v>
      </c>
      <c r="K8" s="13">
        <v>679800</v>
      </c>
    </row>
    <row r="9" spans="1:11" x14ac:dyDescent="0.2">
      <c r="C9" s="11" t="s">
        <v>22</v>
      </c>
      <c r="D9" s="13">
        <v>506100</v>
      </c>
      <c r="E9" s="13">
        <v>434900</v>
      </c>
      <c r="F9" s="13">
        <v>512800</v>
      </c>
      <c r="G9" s="13">
        <v>427200</v>
      </c>
      <c r="H9" s="13">
        <v>461900</v>
      </c>
      <c r="I9" s="13">
        <v>419800</v>
      </c>
      <c r="J9" s="13">
        <v>445300</v>
      </c>
      <c r="K9" s="13">
        <v>415100</v>
      </c>
    </row>
    <row r="10" spans="1:11" x14ac:dyDescent="0.2">
      <c r="C10" s="11" t="s">
        <v>23</v>
      </c>
      <c r="D10" s="13">
        <v>284600</v>
      </c>
      <c r="E10" s="13">
        <v>286300</v>
      </c>
      <c r="F10" s="13">
        <v>325100</v>
      </c>
      <c r="G10" s="13">
        <v>538100</v>
      </c>
      <c r="H10" s="13">
        <v>251400</v>
      </c>
      <c r="I10" s="13">
        <v>272200</v>
      </c>
      <c r="J10" s="13">
        <v>429200</v>
      </c>
      <c r="K10" s="13">
        <v>264800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6600</v>
      </c>
      <c r="G15" s="13">
        <v>5500</v>
      </c>
      <c r="H15" s="13">
        <v>4700</v>
      </c>
      <c r="I15" s="13">
        <v>4700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542200</v>
      </c>
      <c r="F17" s="13">
        <v>622500</v>
      </c>
      <c r="G17" s="13">
        <v>508800</v>
      </c>
      <c r="H17" s="13">
        <v>569700</v>
      </c>
      <c r="I17" s="13">
        <v>488300</v>
      </c>
      <c r="J17" s="13">
        <v>536400</v>
      </c>
      <c r="K17" s="13">
        <v>478900</v>
      </c>
    </row>
    <row r="18" spans="3:11" x14ac:dyDescent="0.2">
      <c r="C18" s="11" t="s">
        <v>30</v>
      </c>
      <c r="D18" s="13">
        <v>212700</v>
      </c>
      <c r="E18" s="13">
        <v>178900</v>
      </c>
      <c r="F18" s="13">
        <v>215300</v>
      </c>
      <c r="G18" s="13">
        <v>456400</v>
      </c>
      <c r="H18" s="13">
        <v>143500</v>
      </c>
      <c r="I18" s="13">
        <v>203700</v>
      </c>
      <c r="J18" s="13">
        <v>338200</v>
      </c>
      <c r="K18" s="13">
        <v>200900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-98300</v>
      </c>
      <c r="E20" s="13">
        <v>-331400</v>
      </c>
      <c r="F20" s="13">
        <v>20100</v>
      </c>
      <c r="G20" s="13">
        <v>-104500</v>
      </c>
      <c r="H20" s="13">
        <v>-6600</v>
      </c>
      <c r="I20" s="13">
        <v>-4800</v>
      </c>
      <c r="J20" s="13">
        <v>28000</v>
      </c>
      <c r="K20" s="13">
        <v>-23700</v>
      </c>
    </row>
    <row r="21" spans="3:11" x14ac:dyDescent="0.2">
      <c r="C21" s="11" t="s">
        <v>33</v>
      </c>
      <c r="D21" s="13">
        <v>203400</v>
      </c>
      <c r="E21" s="13">
        <v>-66200</v>
      </c>
      <c r="F21" s="13">
        <v>321200</v>
      </c>
      <c r="G21" s="13">
        <v>434700</v>
      </c>
      <c r="H21" s="13">
        <v>212700</v>
      </c>
      <c r="I21" s="13">
        <v>272200</v>
      </c>
      <c r="J21" s="13">
        <v>436700</v>
      </c>
      <c r="K21" s="13">
        <v>238300</v>
      </c>
    </row>
    <row r="22" spans="3:11" x14ac:dyDescent="0.2">
      <c r="C22" s="11" t="s">
        <v>34</v>
      </c>
      <c r="D22" s="13">
        <v>22200</v>
      </c>
      <c r="E22" s="13">
        <v>21900</v>
      </c>
      <c r="F22" s="13">
        <v>21500</v>
      </c>
      <c r="G22" s="13">
        <v>23900</v>
      </c>
      <c r="H22" s="13">
        <v>21200</v>
      </c>
      <c r="I22" s="13">
        <v>22100</v>
      </c>
      <c r="J22" s="13">
        <v>22800</v>
      </c>
      <c r="K22" s="13">
        <v>23200</v>
      </c>
    </row>
    <row r="23" spans="3:11" x14ac:dyDescent="0.2">
      <c r="C23" s="11" t="s">
        <v>35</v>
      </c>
      <c r="D23" s="13">
        <v>92200</v>
      </c>
      <c r="E23" s="13">
        <v>-174300</v>
      </c>
      <c r="F23" s="13">
        <v>214000</v>
      </c>
      <c r="G23" s="13">
        <v>328000</v>
      </c>
      <c r="H23" s="13">
        <v>115700</v>
      </c>
      <c r="I23" s="13">
        <v>176800</v>
      </c>
      <c r="J23" s="13">
        <v>343500</v>
      </c>
      <c r="K23" s="13">
        <v>154100</v>
      </c>
    </row>
    <row r="24" spans="3:11" x14ac:dyDescent="0.2">
      <c r="C24" s="11" t="s">
        <v>36</v>
      </c>
      <c r="D24" s="13">
        <v>24800</v>
      </c>
      <c r="E24" s="13">
        <v>-57000</v>
      </c>
      <c r="F24" s="13">
        <v>25400</v>
      </c>
      <c r="G24" s="13">
        <v>112400</v>
      </c>
      <c r="H24" s="13">
        <v>34700</v>
      </c>
      <c r="I24" s="13">
        <v>61400</v>
      </c>
      <c r="J24" s="13">
        <v>74500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</v>
      </c>
      <c r="E26" s="13">
        <v>-117400</v>
      </c>
      <c r="F26" s="13">
        <v>188600</v>
      </c>
      <c r="G26" s="13">
        <v>215700</v>
      </c>
      <c r="H26" s="13">
        <v>81100</v>
      </c>
      <c r="I26" s="13">
        <v>115500</v>
      </c>
      <c r="J26" s="13">
        <v>269000</v>
      </c>
      <c r="K26" s="13">
        <v>100800</v>
      </c>
    </row>
    <row r="27" spans="3:11" x14ac:dyDescent="0.2">
      <c r="C27" s="11" t="s">
        <v>38</v>
      </c>
      <c r="D27" s="13">
        <v>67500</v>
      </c>
      <c r="E27" s="13">
        <v>-117400</v>
      </c>
      <c r="F27" s="13">
        <v>188600</v>
      </c>
      <c r="G27" s="13">
        <v>215700</v>
      </c>
      <c r="H27" s="13">
        <v>81100</v>
      </c>
      <c r="I27" s="13">
        <v>115500</v>
      </c>
      <c r="J27" s="13">
        <v>269000</v>
      </c>
      <c r="K27" s="13">
        <v>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98300</v>
      </c>
      <c r="E32" s="13">
        <v>331400</v>
      </c>
      <c r="F32" s="13">
        <v>-20100</v>
      </c>
      <c r="G32" s="13">
        <v>104500</v>
      </c>
      <c r="H32" s="13">
        <v>6600</v>
      </c>
      <c r="I32" s="13">
        <v>4800</v>
      </c>
      <c r="J32" s="13">
        <v>-28000</v>
      </c>
      <c r="K32" s="13">
        <v>23700</v>
      </c>
    </row>
    <row r="33" spans="2:11" x14ac:dyDescent="0.2">
      <c r="C33" s="11" t="s">
        <v>44</v>
      </c>
      <c r="D33" s="13">
        <v>67500</v>
      </c>
      <c r="E33" s="13">
        <v>-117400</v>
      </c>
      <c r="F33" s="13">
        <v>188600</v>
      </c>
      <c r="G33" s="13">
        <v>215700</v>
      </c>
      <c r="H33" s="13">
        <v>81100</v>
      </c>
      <c r="I33" s="13">
        <v>115500</v>
      </c>
      <c r="J33" s="13">
        <v>269000</v>
      </c>
      <c r="K33" s="13">
        <v>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</v>
      </c>
      <c r="E35" s="13">
        <v>-117400</v>
      </c>
      <c r="F35" s="13">
        <v>188600</v>
      </c>
      <c r="G35" s="13">
        <v>215700</v>
      </c>
      <c r="H35" s="13">
        <v>81100</v>
      </c>
      <c r="I35" s="13">
        <v>115500</v>
      </c>
      <c r="J35" s="13">
        <v>269000</v>
      </c>
      <c r="K35" s="13">
        <v>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600600</v>
      </c>
      <c r="E41" s="13">
        <v>414500</v>
      </c>
      <c r="F41" s="13">
        <v>402000</v>
      </c>
      <c r="G41" s="13">
        <v>469800</v>
      </c>
      <c r="H41" s="13">
        <v>475200</v>
      </c>
      <c r="I41" s="13">
        <v>393400</v>
      </c>
      <c r="J41" s="13">
        <v>540400</v>
      </c>
      <c r="K41" s="13">
        <v>645700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446200</v>
      </c>
      <c r="E43" s="13">
        <v>489000</v>
      </c>
      <c r="F43" s="13">
        <v>454300</v>
      </c>
      <c r="G43" s="13">
        <v>422800</v>
      </c>
      <c r="H43" s="13">
        <v>431500</v>
      </c>
      <c r="I43" s="13">
        <v>468500</v>
      </c>
      <c r="J43" s="13">
        <v>441600</v>
      </c>
      <c r="K43" s="13">
        <v>400200</v>
      </c>
    </row>
    <row r="44" spans="2:11" x14ac:dyDescent="0.2">
      <c r="C44" s="11" t="s">
        <v>52</v>
      </c>
      <c r="D44" s="13">
        <v>15100</v>
      </c>
      <c r="E44" s="13">
        <v>12100</v>
      </c>
      <c r="F44" s="13">
        <v>12600</v>
      </c>
      <c r="G44" s="13">
        <v>17000</v>
      </c>
      <c r="H44" s="13">
        <v>21500</v>
      </c>
      <c r="I44" s="13">
        <v>12600</v>
      </c>
      <c r="J44" s="13">
        <v>11700</v>
      </c>
      <c r="K44" s="13">
        <v>11900</v>
      </c>
    </row>
    <row r="45" spans="2:11" x14ac:dyDescent="0.2">
      <c r="C45" s="11" t="s">
        <v>53</v>
      </c>
      <c r="D45" s="13">
        <v>5100</v>
      </c>
      <c r="E45" s="13">
        <v>4700</v>
      </c>
      <c r="F45" s="13">
        <v>4600</v>
      </c>
      <c r="G45" s="13">
        <v>4000</v>
      </c>
      <c r="H45" s="13">
        <v>4400</v>
      </c>
      <c r="I45" s="13">
        <v>4600</v>
      </c>
      <c r="J45" s="13">
        <v>5700</v>
      </c>
      <c r="K45" s="13">
        <v>4500</v>
      </c>
    </row>
    <row r="46" spans="2:11" x14ac:dyDescent="0.2">
      <c r="C46" s="11" t="s">
        <v>54</v>
      </c>
      <c r="D46" s="13">
        <v>1067000</v>
      </c>
      <c r="E46" s="13">
        <v>920300</v>
      </c>
      <c r="F46" s="13">
        <v>873500</v>
      </c>
      <c r="G46" s="13">
        <v>913600</v>
      </c>
      <c r="H46" s="13">
        <v>932600</v>
      </c>
      <c r="I46" s="13">
        <v>879100</v>
      </c>
      <c r="J46" s="13">
        <v>999400</v>
      </c>
      <c r="K46" s="13">
        <v>1062300</v>
      </c>
    </row>
    <row r="47" spans="2:11" x14ac:dyDescent="0.2">
      <c r="C47" s="11" t="s">
        <v>55</v>
      </c>
      <c r="D47" s="13">
        <v>201300</v>
      </c>
      <c r="E47" s="13">
        <v>189200</v>
      </c>
      <c r="F47" s="13">
        <v>186600</v>
      </c>
      <c r="G47" s="13">
        <v>188700</v>
      </c>
      <c r="H47" s="13">
        <v>184100</v>
      </c>
      <c r="I47" s="13">
        <v>184700</v>
      </c>
      <c r="J47" s="13">
        <v>183100</v>
      </c>
      <c r="K47" s="13">
        <v>187200</v>
      </c>
    </row>
    <row r="48" spans="2:11" x14ac:dyDescent="0.2">
      <c r="C48" s="11" t="s">
        <v>56</v>
      </c>
      <c r="D48" s="13">
        <v>65300</v>
      </c>
      <c r="E48" s="13">
        <v>64900</v>
      </c>
      <c r="F48" s="13">
        <v>64600</v>
      </c>
      <c r="G48" s="13">
        <v>62000</v>
      </c>
      <c r="H48" s="13">
        <v>59100</v>
      </c>
      <c r="I48" s="13">
        <v>58300</v>
      </c>
      <c r="J48" s="13">
        <v>56200</v>
      </c>
      <c r="K48" s="13">
        <v>52500</v>
      </c>
    </row>
    <row r="49" spans="3:11" x14ac:dyDescent="0.2">
      <c r="C49" s="11" t="s">
        <v>57</v>
      </c>
      <c r="D49" s="13">
        <v>5948300</v>
      </c>
      <c r="E49" s="13">
        <v>5740600</v>
      </c>
      <c r="F49" s="13">
        <v>5766900</v>
      </c>
      <c r="G49" s="13">
        <v>5622600</v>
      </c>
      <c r="H49" s="13">
        <v>5378000</v>
      </c>
      <c r="I49" s="13">
        <v>5163000</v>
      </c>
      <c r="J49" s="13">
        <v>5175800</v>
      </c>
      <c r="K49" s="13">
        <v>6196400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1413100</v>
      </c>
      <c r="E52" s="13">
        <v>1464000</v>
      </c>
      <c r="F52" s="13">
        <v>1396500</v>
      </c>
      <c r="G52" s="13">
        <v>1390600</v>
      </c>
      <c r="H52" s="13">
        <v>1293100</v>
      </c>
      <c r="I52" s="13">
        <v>1442000</v>
      </c>
      <c r="J52" s="13">
        <v>1357500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8695100</v>
      </c>
      <c r="E54" s="13">
        <v>8379000</v>
      </c>
      <c r="F54" s="13">
        <v>8288100</v>
      </c>
      <c r="G54" s="13">
        <v>8177500</v>
      </c>
      <c r="H54" s="13">
        <v>7846800</v>
      </c>
      <c r="I54" s="13">
        <v>7727100</v>
      </c>
      <c r="J54" s="13">
        <v>7772000</v>
      </c>
      <c r="K54" s="13">
        <v>7536700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43300</v>
      </c>
      <c r="F57" s="13">
        <v>66000</v>
      </c>
      <c r="G57" s="13">
        <v>58200</v>
      </c>
      <c r="H57" s="13">
        <v>81400</v>
      </c>
      <c r="I57" s="13">
        <v>76400</v>
      </c>
      <c r="J57" s="13">
        <v>84700</v>
      </c>
      <c r="K57" s="13">
        <v>68800</v>
      </c>
    </row>
    <row r="58" spans="3:11" x14ac:dyDescent="0.2">
      <c r="C58" s="11" t="s">
        <v>66</v>
      </c>
      <c r="D58" s="13">
        <v>609400</v>
      </c>
      <c r="E58" s="13">
        <v>586000</v>
      </c>
      <c r="F58" s="13">
        <v>510200</v>
      </c>
      <c r="G58" s="13">
        <v>305800</v>
      </c>
      <c r="H58" s="13">
        <v>271800</v>
      </c>
      <c r="I58" s="13">
        <v>265500</v>
      </c>
      <c r="J58" s="13">
        <v>375300</v>
      </c>
      <c r="K58" s="13">
        <v>375400</v>
      </c>
    </row>
    <row r="59" spans="3:11" x14ac:dyDescent="0.2">
      <c r="C59" s="11" t="s">
        <v>67</v>
      </c>
      <c r="D59" s="13">
        <v>511500</v>
      </c>
      <c r="E59" s="13">
        <v>610700</v>
      </c>
      <c r="F59" s="13">
        <v>575100</v>
      </c>
      <c r="G59" s="13">
        <v>412900</v>
      </c>
      <c r="H59" s="13">
        <v>440700</v>
      </c>
      <c r="I59" s="13">
        <v>527800</v>
      </c>
      <c r="J59" s="13">
        <v>503100</v>
      </c>
      <c r="K59" s="13">
        <v>355700</v>
      </c>
    </row>
    <row r="60" spans="3:11" x14ac:dyDescent="0.2">
      <c r="C60" s="11" t="s">
        <v>68</v>
      </c>
      <c r="D60" s="13">
        <v>1191900</v>
      </c>
      <c r="E60" s="13">
        <v>1239900</v>
      </c>
      <c r="F60" s="13">
        <v>1151300</v>
      </c>
      <c r="G60" s="13">
        <v>776900</v>
      </c>
      <c r="H60" s="13">
        <v>794000</v>
      </c>
      <c r="I60" s="13">
        <v>869700</v>
      </c>
      <c r="J60" s="13">
        <v>963100</v>
      </c>
      <c r="K60" s="13">
        <v>800000</v>
      </c>
    </row>
    <row r="61" spans="3:11" x14ac:dyDescent="0.2">
      <c r="C61" s="11" t="s">
        <v>69</v>
      </c>
      <c r="D61" s="13">
        <v>2314100</v>
      </c>
      <c r="E61" s="13">
        <v>2009800</v>
      </c>
      <c r="F61" s="13">
        <v>1852700</v>
      </c>
      <c r="G61" s="13">
        <v>2132400</v>
      </c>
      <c r="H61" s="13">
        <v>2030700</v>
      </c>
      <c r="I61" s="13">
        <v>1907600</v>
      </c>
      <c r="J61" s="13">
        <v>1971200</v>
      </c>
      <c r="K61" s="13">
        <v>2073500</v>
      </c>
    </row>
    <row r="62" spans="3:11" x14ac:dyDescent="0.2">
      <c r="C62" s="11" t="s">
        <v>70</v>
      </c>
      <c r="D62" s="13">
        <v>1393700</v>
      </c>
      <c r="E62" s="13">
        <v>1386800</v>
      </c>
      <c r="F62" s="13">
        <v>1424300</v>
      </c>
      <c r="G62" s="13">
        <v>1378700</v>
      </c>
      <c r="H62" s="13">
        <v>1348400</v>
      </c>
      <c r="I62" s="13">
        <v>1346400</v>
      </c>
      <c r="J62" s="13">
        <v>1349700</v>
      </c>
      <c r="K62" s="13">
        <v>1311700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4899600</v>
      </c>
      <c r="E66" s="13">
        <v>4636600</v>
      </c>
      <c r="F66" s="13">
        <v>4428200</v>
      </c>
      <c r="G66" s="13">
        <v>4288100</v>
      </c>
      <c r="H66" s="13">
        <v>4173100</v>
      </c>
      <c r="I66" s="13">
        <v>4123600</v>
      </c>
      <c r="J66" s="13">
        <v>4284000</v>
      </c>
      <c r="K66" s="13">
        <v>4185100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1282200</v>
      </c>
      <c r="E72" s="13">
        <v>1229200</v>
      </c>
      <c r="F72" s="13">
        <v>1346600</v>
      </c>
      <c r="G72" s="13">
        <v>1311400</v>
      </c>
      <c r="H72" s="13">
        <v>1095800</v>
      </c>
      <c r="I72" s="13">
        <v>1025500</v>
      </c>
      <c r="J72" s="13">
        <v>910000</v>
      </c>
      <c r="K72" s="13">
        <v>1663600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3795500</v>
      </c>
      <c r="E76" s="13">
        <v>3742400</v>
      </c>
      <c r="F76" s="13">
        <v>3859800</v>
      </c>
      <c r="G76" s="13">
        <v>3889500</v>
      </c>
      <c r="H76" s="13">
        <v>3673800</v>
      </c>
      <c r="I76" s="13">
        <v>3603500</v>
      </c>
      <c r="J76" s="13">
        <v>3488000</v>
      </c>
      <c r="K76" s="13">
        <v>3351600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67500</v>
      </c>
      <c r="E81" s="13">
        <v>-117400</v>
      </c>
      <c r="F81" s="13">
        <v>188600</v>
      </c>
      <c r="G81" s="13">
        <v>215700</v>
      </c>
      <c r="H81" s="13">
        <v>81100</v>
      </c>
      <c r="I81" s="13">
        <v>115500</v>
      </c>
      <c r="J81" s="13">
        <v>269000</v>
      </c>
      <c r="K81" s="13">
        <v>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86300</v>
      </c>
      <c r="F83" s="13">
        <v>85800</v>
      </c>
      <c r="G83" s="13">
        <v>82800</v>
      </c>
      <c r="H83" s="13">
        <v>75700</v>
      </c>
      <c r="I83" s="13">
        <v>73300</v>
      </c>
      <c r="J83" s="13">
        <v>70500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300700</v>
      </c>
      <c r="E89" s="13">
        <v>212000</v>
      </c>
      <c r="F89" s="13">
        <v>209000</v>
      </c>
      <c r="G89" s="13">
        <v>212300</v>
      </c>
      <c r="H89" s="13">
        <v>222200</v>
      </c>
      <c r="I89" s="13">
        <v>105200</v>
      </c>
      <c r="J89" s="13">
        <v>134700</v>
      </c>
      <c r="K89" s="13">
        <v>202400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-3900</v>
      </c>
      <c r="G91" s="13">
        <v>-4900</v>
      </c>
      <c r="H91" s="13">
        <v>-1800</v>
      </c>
      <c r="I91" s="13">
        <v>-3400</v>
      </c>
      <c r="J91" s="13">
        <v>-4900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</v>
      </c>
      <c r="E94" s="13">
        <v>-72000</v>
      </c>
      <c r="F94" s="13">
        <v>-212600</v>
      </c>
      <c r="G94" s="13">
        <v>-205700</v>
      </c>
      <c r="H94" s="13">
        <v>-123000</v>
      </c>
      <c r="I94" s="13">
        <v>-41600</v>
      </c>
      <c r="J94" s="13">
        <v>-142900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-158800</v>
      </c>
      <c r="E96" s="13">
        <v>0</v>
      </c>
      <c r="F96" s="13">
        <v>0</v>
      </c>
      <c r="G96" s="13">
        <v>0</v>
      </c>
      <c r="H96" s="13">
        <v>-132000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-127500</v>
      </c>
      <c r="F100" s="13">
        <v>-64300</v>
      </c>
      <c r="G100" s="13">
        <v>-12100</v>
      </c>
      <c r="H100" s="13">
        <v>-17300</v>
      </c>
      <c r="I100" s="13">
        <v>-210700</v>
      </c>
      <c r="J100" s="13">
        <v>-97100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186100</v>
      </c>
      <c r="E102" s="13">
        <v>12500</v>
      </c>
      <c r="F102" s="13">
        <v>-67800</v>
      </c>
      <c r="G102" s="13">
        <v>-5400</v>
      </c>
      <c r="H102" s="13">
        <v>81900</v>
      </c>
      <c r="I102" s="13">
        <v>-147000</v>
      </c>
      <c r="J102" s="13">
        <v>-105300</v>
      </c>
      <c r="K102" s="13">
        <v>140300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36300</v>
      </c>
      <c r="E8" s="13">
        <v>46100</v>
      </c>
      <c r="F8" s="13">
        <v>36300</v>
      </c>
      <c r="G8" s="13">
        <v>36900</v>
      </c>
      <c r="H8" s="13">
        <v>37400</v>
      </c>
      <c r="I8" s="13">
        <v>39600</v>
      </c>
      <c r="J8" s="13">
        <v>34000</v>
      </c>
      <c r="K8" s="13">
        <v>34800</v>
      </c>
    </row>
    <row r="9" spans="1:11" x14ac:dyDescent="0.2">
      <c r="C9" s="11" t="s">
        <v>22</v>
      </c>
      <c r="D9" s="13">
        <v>10500</v>
      </c>
      <c r="E9" s="13">
        <v>10700</v>
      </c>
      <c r="F9" s="13">
        <v>10200</v>
      </c>
      <c r="G9" s="13">
        <v>9900</v>
      </c>
      <c r="H9" s="13">
        <v>9800</v>
      </c>
      <c r="I9" s="13">
        <v>8800</v>
      </c>
      <c r="J9" s="13">
        <v>8500</v>
      </c>
      <c r="K9" s="13">
        <v>10000</v>
      </c>
    </row>
    <row r="10" spans="1:11" x14ac:dyDescent="0.2">
      <c r="C10" s="11" t="s">
        <v>23</v>
      </c>
      <c r="D10" s="13">
        <v>25800</v>
      </c>
      <c r="E10" s="13">
        <v>35400</v>
      </c>
      <c r="F10" s="13">
        <v>26100</v>
      </c>
      <c r="G10" s="13">
        <v>27000</v>
      </c>
      <c r="H10" s="13">
        <v>27600</v>
      </c>
      <c r="I10" s="13">
        <v>30800</v>
      </c>
      <c r="J10" s="13">
        <v>25500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1600</v>
      </c>
      <c r="F14" s="13">
        <v>1900</v>
      </c>
      <c r="G14" s="13">
        <v>3300</v>
      </c>
      <c r="H14" s="13">
        <v>1900</v>
      </c>
      <c r="I14" s="13">
        <v>2000</v>
      </c>
      <c r="J14" s="13">
        <v>2300</v>
      </c>
      <c r="K14" s="13">
        <v>1500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28800</v>
      </c>
      <c r="F17" s="13">
        <v>28500</v>
      </c>
      <c r="G17" s="13">
        <v>28900</v>
      </c>
      <c r="H17" s="13">
        <v>31800</v>
      </c>
      <c r="I17" s="13">
        <v>25300</v>
      </c>
      <c r="J17" s="13">
        <v>13500</v>
      </c>
      <c r="K17" s="13">
        <v>25700</v>
      </c>
    </row>
    <row r="18" spans="3:11" x14ac:dyDescent="0.2">
      <c r="C18" s="11" t="s">
        <v>30</v>
      </c>
      <c r="D18" s="13">
        <v>-5900</v>
      </c>
      <c r="E18" s="13">
        <v>17300</v>
      </c>
      <c r="F18" s="13">
        <v>7800</v>
      </c>
      <c r="G18" s="13">
        <v>8000</v>
      </c>
      <c r="H18" s="13">
        <v>5600</v>
      </c>
      <c r="I18" s="13">
        <v>14300</v>
      </c>
      <c r="J18" s="13">
        <v>20500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-7800</v>
      </c>
      <c r="F20" s="13">
        <v>-7800</v>
      </c>
      <c r="G20" s="13">
        <v>-7800</v>
      </c>
      <c r="H20" s="13">
        <v>-7900</v>
      </c>
      <c r="I20" s="13">
        <v>-7800</v>
      </c>
      <c r="J20" s="13">
        <v>-7700</v>
      </c>
      <c r="K20" s="13">
        <v>-8100</v>
      </c>
    </row>
    <row r="21" spans="3:11" x14ac:dyDescent="0.2">
      <c r="C21" s="11" t="s">
        <v>33</v>
      </c>
      <c r="D21" s="13">
        <v>-13000</v>
      </c>
      <c r="E21" s="13">
        <v>10500</v>
      </c>
      <c r="F21" s="13">
        <v>800</v>
      </c>
      <c r="G21" s="13">
        <v>1100</v>
      </c>
      <c r="H21" s="13">
        <v>-1400</v>
      </c>
      <c r="I21" s="13">
        <v>7400</v>
      </c>
      <c r="J21" s="13">
        <v>13700</v>
      </c>
      <c r="K21" s="13">
        <v>2000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-16300</v>
      </c>
      <c r="E23" s="13">
        <v>7100</v>
      </c>
      <c r="F23" s="13">
        <v>-2500</v>
      </c>
      <c r="G23" s="13">
        <v>-2300</v>
      </c>
      <c r="H23" s="13">
        <v>-4700</v>
      </c>
      <c r="I23" s="13">
        <v>4100</v>
      </c>
      <c r="J23" s="13">
        <v>10400</v>
      </c>
      <c r="K23" s="13">
        <v>-1400</v>
      </c>
    </row>
    <row r="24" spans="3:11" x14ac:dyDescent="0.2">
      <c r="C24" s="11" t="s">
        <v>36</v>
      </c>
      <c r="D24" s="13">
        <v>-1900</v>
      </c>
      <c r="E24" s="13">
        <v>2000</v>
      </c>
      <c r="F24" s="13">
        <v>-2200</v>
      </c>
      <c r="G24" s="13">
        <v>-500</v>
      </c>
      <c r="H24" s="13">
        <v>-700</v>
      </c>
      <c r="I24" s="13">
        <v>-6400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5100</v>
      </c>
      <c r="F26" s="13">
        <v>-300</v>
      </c>
      <c r="G26" s="13">
        <v>-1800</v>
      </c>
      <c r="H26" s="13">
        <v>-3900</v>
      </c>
      <c r="I26" s="13">
        <v>10500</v>
      </c>
      <c r="J26" s="13">
        <v>8400</v>
      </c>
      <c r="K26" s="13">
        <v>-3600</v>
      </c>
    </row>
    <row r="27" spans="3:11" x14ac:dyDescent="0.2">
      <c r="C27" s="11" t="s">
        <v>38</v>
      </c>
      <c r="D27" s="13">
        <v>-14300</v>
      </c>
      <c r="E27" s="13">
        <v>5100</v>
      </c>
      <c r="F27" s="13">
        <v>-300</v>
      </c>
      <c r="G27" s="13">
        <v>-1800</v>
      </c>
      <c r="H27" s="13">
        <v>-3900</v>
      </c>
      <c r="I27" s="13">
        <v>10500</v>
      </c>
      <c r="J27" s="13">
        <v>8400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300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7800</v>
      </c>
      <c r="F32" s="13">
        <v>7800</v>
      </c>
      <c r="G32" s="13">
        <v>7800</v>
      </c>
      <c r="H32" s="13">
        <v>7900</v>
      </c>
      <c r="I32" s="13">
        <v>7800</v>
      </c>
      <c r="J32" s="13">
        <v>7700</v>
      </c>
      <c r="K32" s="13">
        <v>8100</v>
      </c>
    </row>
    <row r="33" spans="2:11" x14ac:dyDescent="0.2">
      <c r="C33" s="11" t="s">
        <v>44</v>
      </c>
      <c r="D33" s="13">
        <v>-14300</v>
      </c>
      <c r="E33" s="13">
        <v>5100</v>
      </c>
      <c r="F33" s="13">
        <v>-300</v>
      </c>
      <c r="G33" s="13">
        <v>-1800</v>
      </c>
      <c r="H33" s="13">
        <v>-3900</v>
      </c>
      <c r="I33" s="13">
        <v>13200</v>
      </c>
      <c r="J33" s="13">
        <v>8700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5100</v>
      </c>
      <c r="F35" s="13">
        <v>-300</v>
      </c>
      <c r="G35" s="13">
        <v>-1800</v>
      </c>
      <c r="H35" s="13">
        <v>-3900</v>
      </c>
      <c r="I35" s="13">
        <v>13200</v>
      </c>
      <c r="J35" s="13">
        <v>8700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20900</v>
      </c>
      <c r="F41" s="13">
        <v>18900</v>
      </c>
      <c r="G41" s="13">
        <v>19200</v>
      </c>
      <c r="H41" s="13">
        <v>22200</v>
      </c>
      <c r="I41" s="13">
        <v>22500</v>
      </c>
      <c r="J41" s="13">
        <v>21000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39500</v>
      </c>
      <c r="F43" s="13">
        <v>31600</v>
      </c>
      <c r="G43" s="13">
        <v>31500</v>
      </c>
      <c r="H43" s="13">
        <v>27900</v>
      </c>
      <c r="I43" s="13">
        <v>31600</v>
      </c>
      <c r="J43" s="13">
        <v>27400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19900</v>
      </c>
      <c r="F45" s="13">
        <v>4400</v>
      </c>
      <c r="G45" s="13">
        <v>4700</v>
      </c>
      <c r="H45" s="13">
        <v>7200</v>
      </c>
      <c r="I45" s="13">
        <v>7500</v>
      </c>
      <c r="J45" s="13">
        <v>9900</v>
      </c>
      <c r="K45" s="13">
        <v>9700</v>
      </c>
    </row>
    <row r="46" spans="2:11" x14ac:dyDescent="0.2">
      <c r="C46" s="11" t="s">
        <v>54</v>
      </c>
      <c r="D46" s="13">
        <v>78900</v>
      </c>
      <c r="E46" s="13">
        <v>80300</v>
      </c>
      <c r="F46" s="13">
        <v>55000</v>
      </c>
      <c r="G46" s="13">
        <v>55400</v>
      </c>
      <c r="H46" s="13">
        <v>57300</v>
      </c>
      <c r="I46" s="13">
        <v>61500</v>
      </c>
      <c r="J46" s="13">
        <v>58300</v>
      </c>
      <c r="K46" s="13">
        <v>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41000</v>
      </c>
      <c r="F48" s="13">
        <v>40100</v>
      </c>
      <c r="G48" s="13">
        <v>39100</v>
      </c>
      <c r="H48" s="13">
        <v>38100</v>
      </c>
      <c r="I48" s="13">
        <v>22400</v>
      </c>
      <c r="J48" s="13">
        <v>22600</v>
      </c>
      <c r="K48" s="13">
        <v>22500</v>
      </c>
    </row>
    <row r="49" spans="3:11" x14ac:dyDescent="0.2">
      <c r="C49" s="11" t="s">
        <v>57</v>
      </c>
      <c r="D49" s="13">
        <v>330000</v>
      </c>
      <c r="E49" s="13">
        <v>344100</v>
      </c>
      <c r="F49" s="13">
        <v>354500</v>
      </c>
      <c r="G49" s="13">
        <v>354500</v>
      </c>
      <c r="H49" s="13">
        <v>354500</v>
      </c>
      <c r="I49" s="13">
        <v>355800</v>
      </c>
      <c r="J49" s="13">
        <v>355800</v>
      </c>
      <c r="K49" s="13">
        <v>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5600</v>
      </c>
      <c r="G52" s="13">
        <v>5000</v>
      </c>
      <c r="H52" s="13">
        <v>5100</v>
      </c>
      <c r="I52" s="13">
        <v>4600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453400</v>
      </c>
      <c r="E54" s="13">
        <v>469000</v>
      </c>
      <c r="F54" s="13">
        <v>455200</v>
      </c>
      <c r="G54" s="13">
        <v>454100</v>
      </c>
      <c r="H54" s="13">
        <v>455100</v>
      </c>
      <c r="I54" s="13">
        <v>444300</v>
      </c>
      <c r="J54" s="13">
        <v>437700</v>
      </c>
      <c r="K54" s="13">
        <v>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20300</v>
      </c>
      <c r="F57" s="13">
        <v>18300</v>
      </c>
      <c r="G57" s="13">
        <v>17500</v>
      </c>
      <c r="H57" s="13">
        <v>19300</v>
      </c>
      <c r="I57" s="13">
        <v>20400</v>
      </c>
      <c r="J57" s="13">
        <v>19600</v>
      </c>
      <c r="K57" s="13">
        <v>20900</v>
      </c>
    </row>
    <row r="58" spans="3:11" x14ac:dyDescent="0.2">
      <c r="C58" s="11" t="s">
        <v>66</v>
      </c>
      <c r="D58" s="13">
        <v>249900</v>
      </c>
      <c r="E58" s="13">
        <v>249900</v>
      </c>
      <c r="F58" s="13">
        <v>249900</v>
      </c>
      <c r="G58" s="13">
        <v>249900</v>
      </c>
      <c r="H58" s="13">
        <v>249900</v>
      </c>
      <c r="I58" s="13">
        <v>249900</v>
      </c>
      <c r="J58" s="13">
        <v>249900</v>
      </c>
      <c r="K58" s="13">
        <v>260300</v>
      </c>
    </row>
    <row r="59" spans="3:11" x14ac:dyDescent="0.2">
      <c r="C59" s="11" t="s">
        <v>67</v>
      </c>
      <c r="D59" s="13">
        <v>191500</v>
      </c>
      <c r="E59" s="13">
        <v>190000</v>
      </c>
      <c r="F59" s="13">
        <v>186100</v>
      </c>
      <c r="G59" s="13">
        <v>183600</v>
      </c>
      <c r="H59" s="13">
        <v>182400</v>
      </c>
      <c r="I59" s="13">
        <v>177600</v>
      </c>
      <c r="J59" s="13">
        <v>175000</v>
      </c>
      <c r="K59" s="13">
        <v>173000</v>
      </c>
    </row>
    <row r="60" spans="3:11" x14ac:dyDescent="0.2">
      <c r="C60" s="11" t="s">
        <v>68</v>
      </c>
      <c r="D60" s="13">
        <v>461100</v>
      </c>
      <c r="E60" s="13">
        <v>460200</v>
      </c>
      <c r="F60" s="13">
        <v>454200</v>
      </c>
      <c r="G60" s="13">
        <v>451000</v>
      </c>
      <c r="H60" s="13">
        <v>451500</v>
      </c>
      <c r="I60" s="13">
        <v>447900</v>
      </c>
      <c r="J60" s="13">
        <v>444400</v>
      </c>
      <c r="K60" s="13">
        <v>454100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86900</v>
      </c>
      <c r="E62" s="13">
        <v>89100</v>
      </c>
      <c r="F62" s="13">
        <v>86400</v>
      </c>
      <c r="G62" s="13">
        <v>88200</v>
      </c>
      <c r="H62" s="13">
        <v>86900</v>
      </c>
      <c r="I62" s="13">
        <v>75800</v>
      </c>
      <c r="J62" s="13">
        <v>85800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548000</v>
      </c>
      <c r="E66" s="13">
        <v>549300</v>
      </c>
      <c r="F66" s="13">
        <v>540600</v>
      </c>
      <c r="G66" s="13">
        <v>539200</v>
      </c>
      <c r="H66" s="13">
        <v>538400</v>
      </c>
      <c r="I66" s="13">
        <v>523700</v>
      </c>
      <c r="J66" s="13">
        <v>530200</v>
      </c>
      <c r="K66" s="13">
        <v>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-620800</v>
      </c>
      <c r="E72" s="13">
        <v>-606500</v>
      </c>
      <c r="F72" s="13">
        <v>-611600</v>
      </c>
      <c r="G72" s="13">
        <v>-611300</v>
      </c>
      <c r="H72" s="13">
        <v>-609500</v>
      </c>
      <c r="I72" s="13">
        <v>-605600</v>
      </c>
      <c r="J72" s="13">
        <v>-618800</v>
      </c>
      <c r="K72" s="13">
        <v>-627400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-94600</v>
      </c>
      <c r="E76" s="13">
        <v>-80300</v>
      </c>
      <c r="F76" s="13">
        <v>-85400</v>
      </c>
      <c r="G76" s="13">
        <v>-85100</v>
      </c>
      <c r="H76" s="13">
        <v>-83300</v>
      </c>
      <c r="I76" s="13">
        <v>-79400</v>
      </c>
      <c r="J76" s="13">
        <v>-92600</v>
      </c>
      <c r="K76" s="13">
        <v>-101300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-14300</v>
      </c>
      <c r="E81" s="13">
        <v>5100</v>
      </c>
      <c r="F81" s="13">
        <v>-300</v>
      </c>
      <c r="G81" s="13">
        <v>-1800</v>
      </c>
      <c r="H81" s="13">
        <v>-3900</v>
      </c>
      <c r="I81" s="13">
        <v>13200</v>
      </c>
      <c r="J81" s="13">
        <v>8700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2400</v>
      </c>
      <c r="F89" s="13">
        <v>900</v>
      </c>
      <c r="G89" s="13">
        <v>-2100</v>
      </c>
      <c r="H89" s="13">
        <v>1000</v>
      </c>
      <c r="I89" s="13">
        <v>2700</v>
      </c>
      <c r="J89" s="13">
        <v>-1600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-1100</v>
      </c>
      <c r="G91" s="13">
        <v>-1000</v>
      </c>
      <c r="H91" s="13">
        <v>-1200</v>
      </c>
      <c r="I91" s="13">
        <v>-1200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-400</v>
      </c>
      <c r="F94" s="13">
        <v>-1200</v>
      </c>
      <c r="G94" s="13">
        <v>-900</v>
      </c>
      <c r="H94" s="13">
        <v>-1200</v>
      </c>
      <c r="I94" s="13">
        <v>-1300</v>
      </c>
      <c r="J94" s="13">
        <v>12300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1900</v>
      </c>
      <c r="F102" s="13">
        <v>-300</v>
      </c>
      <c r="G102" s="13">
        <v>-3000</v>
      </c>
      <c r="H102" s="13">
        <v>-300</v>
      </c>
      <c r="I102" s="13">
        <v>1500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58500</v>
      </c>
      <c r="E8" s="13">
        <v>60800</v>
      </c>
      <c r="F8" s="13">
        <v>60500</v>
      </c>
      <c r="G8" s="13">
        <v>60600</v>
      </c>
      <c r="H8" s="13">
        <v>60700</v>
      </c>
      <c r="I8" s="13">
        <v>59000</v>
      </c>
      <c r="J8" s="13">
        <v>58000</v>
      </c>
      <c r="K8" s="13">
        <v>57200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41300</v>
      </c>
      <c r="F17" s="13">
        <v>19900</v>
      </c>
      <c r="G17" s="13">
        <v>19200</v>
      </c>
      <c r="H17" s="13">
        <v>20000</v>
      </c>
      <c r="I17" s="13">
        <v>17000</v>
      </c>
      <c r="J17" s="13">
        <v>18100</v>
      </c>
      <c r="K17" s="13">
        <v>15700</v>
      </c>
    </row>
    <row r="18" spans="3:11" x14ac:dyDescent="0.2">
      <c r="C18" s="11" t="s">
        <v>30</v>
      </c>
      <c r="D18" s="13">
        <v>42000</v>
      </c>
      <c r="E18" s="13">
        <v>19500</v>
      </c>
      <c r="F18" s="13">
        <v>40600</v>
      </c>
      <c r="G18" s="13">
        <v>41400</v>
      </c>
      <c r="H18" s="13">
        <v>40700</v>
      </c>
      <c r="I18" s="13">
        <v>42000</v>
      </c>
      <c r="J18" s="13">
        <v>39900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-15100</v>
      </c>
      <c r="F20" s="13">
        <v>-20400</v>
      </c>
      <c r="G20" s="13">
        <v>-18000</v>
      </c>
      <c r="H20" s="13">
        <v>-18500</v>
      </c>
      <c r="I20" s="13">
        <v>-20100</v>
      </c>
      <c r="J20" s="13">
        <v>-20000</v>
      </c>
      <c r="K20" s="13">
        <v>-19000</v>
      </c>
    </row>
    <row r="21" spans="3:11" x14ac:dyDescent="0.2">
      <c r="C21" s="11" t="s">
        <v>33</v>
      </c>
      <c r="D21" s="13">
        <v>27400</v>
      </c>
      <c r="E21" s="13">
        <v>7500</v>
      </c>
      <c r="F21" s="13">
        <v>23200</v>
      </c>
      <c r="G21" s="13">
        <v>26500</v>
      </c>
      <c r="H21" s="13">
        <v>25200</v>
      </c>
      <c r="I21" s="13">
        <v>25000</v>
      </c>
      <c r="J21" s="13">
        <v>23400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4400</v>
      </c>
      <c r="F23" s="13">
        <v>20200</v>
      </c>
      <c r="G23" s="13">
        <v>23500</v>
      </c>
      <c r="H23" s="13">
        <v>22200</v>
      </c>
      <c r="I23" s="13">
        <v>22000</v>
      </c>
      <c r="J23" s="13">
        <v>19900</v>
      </c>
      <c r="K23" s="13">
        <v>22500</v>
      </c>
    </row>
    <row r="24" spans="3:11" x14ac:dyDescent="0.2">
      <c r="C24" s="11" t="s">
        <v>36</v>
      </c>
      <c r="D24" s="13">
        <v>2800</v>
      </c>
      <c r="E24" s="13">
        <v>500</v>
      </c>
      <c r="F24" s="13">
        <v>2900</v>
      </c>
      <c r="G24" s="13">
        <v>3700</v>
      </c>
      <c r="H24" s="13">
        <v>3600</v>
      </c>
      <c r="I24" s="13">
        <v>3100</v>
      </c>
      <c r="J24" s="13">
        <v>2500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4000</v>
      </c>
      <c r="F26" s="13">
        <v>17300</v>
      </c>
      <c r="G26" s="13">
        <v>19800</v>
      </c>
      <c r="H26" s="13">
        <v>18600</v>
      </c>
      <c r="I26" s="13">
        <v>18800</v>
      </c>
      <c r="J26" s="13">
        <v>17400</v>
      </c>
      <c r="K26" s="13">
        <v>19500</v>
      </c>
    </row>
    <row r="27" spans="3:11" x14ac:dyDescent="0.2">
      <c r="C27" s="11" t="s">
        <v>38</v>
      </c>
      <c r="D27" s="13">
        <v>21600</v>
      </c>
      <c r="E27" s="13">
        <v>4000</v>
      </c>
      <c r="F27" s="13">
        <v>17300</v>
      </c>
      <c r="G27" s="13">
        <v>19800</v>
      </c>
      <c r="H27" s="13">
        <v>18600</v>
      </c>
      <c r="I27" s="13">
        <v>18800</v>
      </c>
      <c r="J27" s="13">
        <v>17400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15100</v>
      </c>
      <c r="F32" s="13">
        <v>20400</v>
      </c>
      <c r="G32" s="13">
        <v>18000</v>
      </c>
      <c r="H32" s="13">
        <v>18500</v>
      </c>
      <c r="I32" s="13">
        <v>20100</v>
      </c>
      <c r="J32" s="13">
        <v>20000</v>
      </c>
      <c r="K32" s="13">
        <v>19000</v>
      </c>
    </row>
    <row r="33" spans="2:11" x14ac:dyDescent="0.2">
      <c r="C33" s="11" t="s">
        <v>44</v>
      </c>
      <c r="D33" s="13">
        <v>21600</v>
      </c>
      <c r="E33" s="13">
        <v>4000</v>
      </c>
      <c r="F33" s="13">
        <v>17300</v>
      </c>
      <c r="G33" s="13">
        <v>19800</v>
      </c>
      <c r="H33" s="13">
        <v>18600</v>
      </c>
      <c r="I33" s="13">
        <v>18800</v>
      </c>
      <c r="J33" s="13">
        <v>17400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4000</v>
      </c>
      <c r="F35" s="13">
        <v>17300</v>
      </c>
      <c r="G35" s="13">
        <v>19800</v>
      </c>
      <c r="H35" s="13">
        <v>18600</v>
      </c>
      <c r="I35" s="13">
        <v>18800</v>
      </c>
      <c r="J35" s="13">
        <v>17400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71700</v>
      </c>
      <c r="F41" s="13">
        <v>66900</v>
      </c>
      <c r="G41" s="13">
        <v>92300</v>
      </c>
      <c r="H41" s="13">
        <v>77300</v>
      </c>
      <c r="I41" s="13">
        <v>82000</v>
      </c>
      <c r="J41" s="13">
        <v>87400</v>
      </c>
      <c r="K41" s="13">
        <v>85100</v>
      </c>
    </row>
    <row r="42" spans="2:11" x14ac:dyDescent="0.2">
      <c r="C42" s="11" t="s">
        <v>50</v>
      </c>
      <c r="D42" s="13">
        <v>75200</v>
      </c>
      <c r="E42" s="13">
        <v>95200</v>
      </c>
      <c r="F42" s="13">
        <v>93800</v>
      </c>
      <c r="G42" s="13">
        <v>67600</v>
      </c>
      <c r="H42" s="13">
        <v>99900</v>
      </c>
      <c r="I42" s="13">
        <v>223200</v>
      </c>
      <c r="J42" s="13">
        <v>65900</v>
      </c>
      <c r="K42" s="13">
        <v>133300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12300</v>
      </c>
      <c r="E47" s="13">
        <v>12400</v>
      </c>
      <c r="F47" s="13">
        <v>12300</v>
      </c>
      <c r="G47" s="13">
        <v>12400</v>
      </c>
      <c r="H47" s="13">
        <v>12400</v>
      </c>
      <c r="I47" s="13">
        <v>12200</v>
      </c>
      <c r="J47" s="13">
        <v>12100</v>
      </c>
      <c r="K47" s="13" t="s">
        <v>92</v>
      </c>
    </row>
    <row r="48" spans="2:11" x14ac:dyDescent="0.2">
      <c r="C48" s="11" t="s">
        <v>56</v>
      </c>
      <c r="D48" s="13">
        <v>164800</v>
      </c>
      <c r="E48" s="13">
        <v>155900</v>
      </c>
      <c r="F48" s="13">
        <v>153700</v>
      </c>
      <c r="G48" s="13">
        <v>151700</v>
      </c>
      <c r="H48" s="13">
        <v>149900</v>
      </c>
      <c r="I48" s="13">
        <v>147700</v>
      </c>
      <c r="J48" s="13">
        <v>136000</v>
      </c>
      <c r="K48" s="13">
        <v>133900</v>
      </c>
    </row>
    <row r="49" spans="3:11" x14ac:dyDescent="0.2">
      <c r="C49" s="11" t="s">
        <v>57</v>
      </c>
      <c r="D49" s="13">
        <v>212600</v>
      </c>
      <c r="E49" s="13">
        <v>213500</v>
      </c>
      <c r="F49" s="13">
        <v>214500</v>
      </c>
      <c r="G49" s="13">
        <v>215500</v>
      </c>
      <c r="H49" s="13">
        <v>216600</v>
      </c>
      <c r="I49" s="13">
        <v>217700</v>
      </c>
      <c r="J49" s="13">
        <v>218900</v>
      </c>
      <c r="K49" s="13">
        <v>220100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500</v>
      </c>
      <c r="J52" s="13">
        <v>9800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7329600</v>
      </c>
      <c r="E54" s="13">
        <v>7273600</v>
      </c>
      <c r="F54" s="13">
        <v>6748900</v>
      </c>
      <c r="G54" s="13">
        <v>6542100</v>
      </c>
      <c r="H54" s="13">
        <v>6372900</v>
      </c>
      <c r="I54" s="13">
        <v>6217200</v>
      </c>
      <c r="J54" s="13">
        <v>6123500</v>
      </c>
      <c r="K54" s="13">
        <v>6105400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10100</v>
      </c>
      <c r="F59" s="13">
        <v>10200</v>
      </c>
      <c r="G59" s="13">
        <v>10500</v>
      </c>
      <c r="H59" s="13">
        <v>10200</v>
      </c>
      <c r="I59" s="13">
        <v>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158900</v>
      </c>
      <c r="E61" s="13">
        <v>158900</v>
      </c>
      <c r="F61" s="13">
        <v>158800</v>
      </c>
      <c r="G61" s="13">
        <v>158800</v>
      </c>
      <c r="H61" s="13">
        <v>158700</v>
      </c>
      <c r="I61" s="13">
        <v>158700</v>
      </c>
      <c r="J61" s="13">
        <v>158700</v>
      </c>
      <c r="K61" s="13">
        <v>158600</v>
      </c>
    </row>
    <row r="62" spans="3:11" x14ac:dyDescent="0.2">
      <c r="C62" s="11" t="s">
        <v>70</v>
      </c>
      <c r="D62" s="13">
        <v>8100</v>
      </c>
      <c r="E62" s="13">
        <v>7000</v>
      </c>
      <c r="F62" s="13">
        <v>4800</v>
      </c>
      <c r="G62" s="13">
        <v>8000</v>
      </c>
      <c r="H62" s="13">
        <v>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6512000</v>
      </c>
      <c r="E66" s="13">
        <v>6477800</v>
      </c>
      <c r="F66" s="13">
        <v>5944300</v>
      </c>
      <c r="G66" s="13">
        <v>5731600</v>
      </c>
      <c r="H66" s="13">
        <v>5585100</v>
      </c>
      <c r="I66" s="13">
        <v>5459200</v>
      </c>
      <c r="J66" s="13">
        <v>5392200</v>
      </c>
      <c r="K66" s="13">
        <v>5352800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</v>
      </c>
      <c r="E72" s="13">
        <v>65900</v>
      </c>
      <c r="F72" s="13">
        <v>80300</v>
      </c>
      <c r="G72" s="13">
        <v>74500</v>
      </c>
      <c r="H72" s="13">
        <v>65200</v>
      </c>
      <c r="I72" s="13">
        <v>57000</v>
      </c>
      <c r="J72" s="13">
        <v>64800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817600</v>
      </c>
      <c r="E76" s="13">
        <v>795800</v>
      </c>
      <c r="F76" s="13">
        <v>804600</v>
      </c>
      <c r="G76" s="13">
        <v>810500</v>
      </c>
      <c r="H76" s="13">
        <v>787800</v>
      </c>
      <c r="I76" s="13">
        <v>758000</v>
      </c>
      <c r="J76" s="13">
        <v>731300</v>
      </c>
      <c r="K76" s="13">
        <v>752500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21600</v>
      </c>
      <c r="E81" s="13">
        <v>4000</v>
      </c>
      <c r="F81" s="13">
        <v>17300</v>
      </c>
      <c r="G81" s="13">
        <v>19800</v>
      </c>
      <c r="H81" s="13">
        <v>18600</v>
      </c>
      <c r="I81" s="13">
        <v>18800</v>
      </c>
      <c r="J81" s="13">
        <v>17400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3100</v>
      </c>
      <c r="H83" s="13">
        <v>3000</v>
      </c>
      <c r="I83" s="13">
        <v>3000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-1900</v>
      </c>
      <c r="F89" s="13">
        <v>20700</v>
      </c>
      <c r="G89" s="13">
        <v>25100</v>
      </c>
      <c r="H89" s="13">
        <v>14300</v>
      </c>
      <c r="I89" s="13">
        <v>20500</v>
      </c>
      <c r="J89" s="13">
        <v>19300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-4400</v>
      </c>
      <c r="G91" s="13">
        <v>-3500</v>
      </c>
      <c r="H91" s="13">
        <v>-3900</v>
      </c>
      <c r="I91" s="13">
        <v>-4000</v>
      </c>
      <c r="J91" s="13">
        <v>-4600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-509100</v>
      </c>
      <c r="F94" s="13">
        <v>-217800</v>
      </c>
      <c r="G94" s="13">
        <v>-183600</v>
      </c>
      <c r="H94" s="13">
        <v>-274200</v>
      </c>
      <c r="I94" s="13">
        <v>108900</v>
      </c>
      <c r="J94" s="13">
        <v>-66400</v>
      </c>
      <c r="K94" s="13">
        <v>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-10500</v>
      </c>
      <c r="F96" s="13">
        <v>-11500</v>
      </c>
      <c r="G96" s="13">
        <v>-10500</v>
      </c>
      <c r="H96" s="13">
        <v>-10500</v>
      </c>
      <c r="I96" s="13">
        <v>-10100</v>
      </c>
      <c r="J96" s="13">
        <v>-11100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512500</v>
      </c>
      <c r="F100" s="13">
        <v>193100</v>
      </c>
      <c r="G100" s="13">
        <v>140800</v>
      </c>
      <c r="H100" s="13">
        <v>122500</v>
      </c>
      <c r="I100" s="13">
        <v>19900</v>
      </c>
      <c r="J100" s="13">
        <v>-6200</v>
      </c>
      <c r="K100" s="13">
        <v>-188400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1500</v>
      </c>
      <c r="F102" s="13">
        <v>-4100</v>
      </c>
      <c r="G102" s="13">
        <v>-17700</v>
      </c>
      <c r="H102" s="13">
        <v>-137400</v>
      </c>
      <c r="I102" s="13">
        <v>149200</v>
      </c>
      <c r="J102" s="13">
        <v>-53400</v>
      </c>
      <c r="K102" s="13">
        <v>-58000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3261500</v>
      </c>
      <c r="E8" s="13">
        <v>2927900</v>
      </c>
      <c r="F8" s="13">
        <v>1395100</v>
      </c>
      <c r="G8" s="13">
        <v>1585500</v>
      </c>
      <c r="H8" s="13">
        <v>1417400</v>
      </c>
      <c r="I8" s="13">
        <v>1582300</v>
      </c>
      <c r="J8" s="13">
        <v>1139300</v>
      </c>
      <c r="K8" s="13">
        <v>980300</v>
      </c>
    </row>
    <row r="9" spans="1:11" x14ac:dyDescent="0.2">
      <c r="C9" s="11" t="s">
        <v>22</v>
      </c>
      <c r="D9" s="13">
        <v>2465700</v>
      </c>
      <c r="E9" s="13">
        <v>2373700</v>
      </c>
      <c r="F9" s="13">
        <v>1405200</v>
      </c>
      <c r="G9" s="13">
        <v>1511700</v>
      </c>
      <c r="H9" s="13">
        <v>1354000</v>
      </c>
      <c r="I9" s="13">
        <v>1418300</v>
      </c>
      <c r="J9" s="13">
        <v>1105900</v>
      </c>
      <c r="K9" s="13">
        <v>817800</v>
      </c>
    </row>
    <row r="10" spans="1:11" x14ac:dyDescent="0.2">
      <c r="C10" s="11" t="s">
        <v>23</v>
      </c>
      <c r="D10" s="13">
        <v>795800</v>
      </c>
      <c r="E10" s="13">
        <v>554200</v>
      </c>
      <c r="F10" s="13">
        <v>-10000</v>
      </c>
      <c r="G10" s="13">
        <v>73800</v>
      </c>
      <c r="H10" s="13">
        <v>63400</v>
      </c>
      <c r="I10" s="13">
        <v>164100</v>
      </c>
      <c r="J10" s="13">
        <v>33400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56400</v>
      </c>
      <c r="F14" s="13">
        <v>-15900</v>
      </c>
      <c r="G14" s="13">
        <v>192000</v>
      </c>
      <c r="H14" s="13">
        <v>20600</v>
      </c>
      <c r="I14" s="13">
        <v>139100</v>
      </c>
      <c r="J14" s="13">
        <v>198300</v>
      </c>
      <c r="K14" s="13">
        <v>-84400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2442000</v>
      </c>
      <c r="F17" s="13">
        <v>1398900</v>
      </c>
      <c r="G17" s="13">
        <v>1713500</v>
      </c>
      <c r="H17" s="13">
        <v>1382600</v>
      </c>
      <c r="I17" s="13">
        <v>1564300</v>
      </c>
      <c r="J17" s="13">
        <v>1311200</v>
      </c>
      <c r="K17" s="13">
        <v>754600</v>
      </c>
    </row>
    <row r="18" spans="3:11" x14ac:dyDescent="0.2">
      <c r="C18" s="11" t="s">
        <v>30</v>
      </c>
      <c r="D18" s="13" t="s">
        <v>92</v>
      </c>
      <c r="E18" s="13">
        <v>485900</v>
      </c>
      <c r="F18" s="13">
        <v>-3800</v>
      </c>
      <c r="G18" s="13">
        <v>-128000</v>
      </c>
      <c r="H18" s="13">
        <v>34800</v>
      </c>
      <c r="I18" s="13">
        <v>18100</v>
      </c>
      <c r="J18" s="13">
        <v>-171800</v>
      </c>
      <c r="K18" s="13">
        <v>225700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-367200</v>
      </c>
      <c r="F20" s="13">
        <v>-82100</v>
      </c>
      <c r="G20" s="13">
        <v>100000</v>
      </c>
      <c r="H20" s="13">
        <v>33100</v>
      </c>
      <c r="I20" s="13">
        <v>-76800</v>
      </c>
      <c r="J20" s="13">
        <v>-68000</v>
      </c>
      <c r="K20" s="13">
        <v>-9200</v>
      </c>
    </row>
    <row r="21" spans="3:11" x14ac:dyDescent="0.2">
      <c r="C21" s="11" t="s">
        <v>33</v>
      </c>
      <c r="D21" s="13" t="s">
        <v>92</v>
      </c>
      <c r="E21" s="13">
        <v>199600</v>
      </c>
      <c r="F21" s="13">
        <v>87500</v>
      </c>
      <c r="G21" s="13">
        <v>-2800</v>
      </c>
      <c r="H21" s="13">
        <v>251400</v>
      </c>
      <c r="I21" s="13">
        <v>-16800</v>
      </c>
      <c r="J21" s="13">
        <v>-91800</v>
      </c>
      <c r="K21" s="13">
        <v>225400</v>
      </c>
    </row>
    <row r="22" spans="3:11" x14ac:dyDescent="0.2">
      <c r="C22" s="11" t="s">
        <v>34</v>
      </c>
      <c r="D22" s="13" t="s">
        <v>92</v>
      </c>
      <c r="E22" s="13">
        <v>58100</v>
      </c>
      <c r="F22" s="13">
        <v>51800</v>
      </c>
      <c r="G22" s="13">
        <v>66900</v>
      </c>
      <c r="H22" s="13">
        <v>58200</v>
      </c>
      <c r="I22" s="13">
        <v>69500</v>
      </c>
      <c r="J22" s="13">
        <v>69400</v>
      </c>
      <c r="K22" s="13" t="s">
        <v>92</v>
      </c>
    </row>
    <row r="23" spans="3:11" x14ac:dyDescent="0.2">
      <c r="C23" s="11" t="s">
        <v>35</v>
      </c>
      <c r="D23" s="13">
        <v>698400</v>
      </c>
      <c r="E23" s="13">
        <v>60600</v>
      </c>
      <c r="F23" s="13">
        <v>-137700</v>
      </c>
      <c r="G23" s="13">
        <v>-94800</v>
      </c>
      <c r="H23" s="13">
        <v>9700</v>
      </c>
      <c r="I23" s="13">
        <v>-128200</v>
      </c>
      <c r="J23" s="13">
        <v>-309300</v>
      </c>
      <c r="K23" s="13">
        <v>216400</v>
      </c>
    </row>
    <row r="24" spans="3:11" x14ac:dyDescent="0.2">
      <c r="C24" s="11" t="s">
        <v>36</v>
      </c>
      <c r="D24" s="13">
        <v>-121600</v>
      </c>
      <c r="E24" s="13">
        <v>24200</v>
      </c>
      <c r="F24" s="13">
        <v>-126900</v>
      </c>
      <c r="G24" s="13">
        <v>59200</v>
      </c>
      <c r="H24" s="13">
        <v>5000</v>
      </c>
      <c r="I24" s="13">
        <v>-150100</v>
      </c>
      <c r="J24" s="13">
        <v>-24600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576800</v>
      </c>
      <c r="E26" s="13">
        <v>36400</v>
      </c>
      <c r="F26" s="13">
        <v>-10700</v>
      </c>
      <c r="G26" s="13">
        <v>-154100</v>
      </c>
      <c r="H26" s="13">
        <v>4600</v>
      </c>
      <c r="I26" s="13">
        <v>21900</v>
      </c>
      <c r="J26" s="13">
        <v>-284700</v>
      </c>
      <c r="K26" s="13">
        <v>175100</v>
      </c>
    </row>
    <row r="27" spans="3:11" x14ac:dyDescent="0.2">
      <c r="C27" s="11" t="s">
        <v>38</v>
      </c>
      <c r="D27" s="13">
        <v>556300</v>
      </c>
      <c r="E27" s="13">
        <v>19400</v>
      </c>
      <c r="F27" s="13">
        <v>-15700</v>
      </c>
      <c r="G27" s="13">
        <v>-152700</v>
      </c>
      <c r="H27" s="13">
        <v>4500</v>
      </c>
      <c r="I27" s="13">
        <v>21700</v>
      </c>
      <c r="J27" s="13">
        <v>-284800</v>
      </c>
      <c r="K27" s="13">
        <v>186200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367200</v>
      </c>
      <c r="F32" s="13">
        <v>82100</v>
      </c>
      <c r="G32" s="13">
        <v>-100000</v>
      </c>
      <c r="H32" s="13">
        <v>-33100</v>
      </c>
      <c r="I32" s="13">
        <v>76800</v>
      </c>
      <c r="J32" s="13">
        <v>68000</v>
      </c>
      <c r="K32" s="13">
        <v>9200</v>
      </c>
    </row>
    <row r="33" spans="2:11" x14ac:dyDescent="0.2">
      <c r="C33" s="11" t="s">
        <v>44</v>
      </c>
      <c r="D33" s="13">
        <v>556300</v>
      </c>
      <c r="E33" s="13">
        <v>19400</v>
      </c>
      <c r="F33" s="13">
        <v>-15700</v>
      </c>
      <c r="G33" s="13">
        <v>-152700</v>
      </c>
      <c r="H33" s="13">
        <v>4500</v>
      </c>
      <c r="I33" s="13">
        <v>21700</v>
      </c>
      <c r="J33" s="13">
        <v>-284800</v>
      </c>
      <c r="K33" s="13">
        <v>186200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556300</v>
      </c>
      <c r="E35" s="13">
        <v>19400</v>
      </c>
      <c r="F35" s="13">
        <v>-15700</v>
      </c>
      <c r="G35" s="13">
        <v>-152700</v>
      </c>
      <c r="H35" s="13">
        <v>4500</v>
      </c>
      <c r="I35" s="13">
        <v>21700</v>
      </c>
      <c r="J35" s="13">
        <v>-284800</v>
      </c>
      <c r="K35" s="13">
        <v>186200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713800</v>
      </c>
      <c r="E41" s="13">
        <v>333100</v>
      </c>
      <c r="F41" s="13">
        <v>355700</v>
      </c>
      <c r="G41" s="13">
        <v>151100</v>
      </c>
      <c r="H41" s="13">
        <v>124500</v>
      </c>
      <c r="I41" s="13">
        <v>122300</v>
      </c>
      <c r="J41" s="13">
        <v>386700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286500</v>
      </c>
      <c r="E43" s="13">
        <v>298800</v>
      </c>
      <c r="F43" s="13">
        <v>326000</v>
      </c>
      <c r="G43" s="13">
        <v>435800</v>
      </c>
      <c r="H43" s="13">
        <v>388000</v>
      </c>
      <c r="I43" s="13">
        <v>380300</v>
      </c>
      <c r="J43" s="13">
        <v>346400</v>
      </c>
      <c r="K43" s="13">
        <v>359100</v>
      </c>
    </row>
    <row r="44" spans="2:11" x14ac:dyDescent="0.2">
      <c r="C44" s="11" t="s">
        <v>52</v>
      </c>
      <c r="D44" s="13">
        <v>997300</v>
      </c>
      <c r="E44" s="13">
        <v>919000</v>
      </c>
      <c r="F44" s="13">
        <v>839900</v>
      </c>
      <c r="G44" s="13">
        <v>313900</v>
      </c>
      <c r="H44" s="13">
        <v>251100</v>
      </c>
      <c r="I44" s="13">
        <v>209100</v>
      </c>
      <c r="J44" s="13">
        <v>175600</v>
      </c>
      <c r="K44" s="13">
        <v>40100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7200</v>
      </c>
      <c r="G45" s="13" t="s">
        <v>92</v>
      </c>
      <c r="H45" s="13">
        <v>75300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1997500</v>
      </c>
      <c r="E46" s="13">
        <v>1551000</v>
      </c>
      <c r="F46" s="13">
        <v>1528700</v>
      </c>
      <c r="G46" s="13">
        <v>900800</v>
      </c>
      <c r="H46" s="13">
        <v>838800</v>
      </c>
      <c r="I46" s="13">
        <v>711600</v>
      </c>
      <c r="J46" s="13">
        <v>908600</v>
      </c>
      <c r="K46" s="13">
        <v>456600</v>
      </c>
    </row>
    <row r="47" spans="2:11" x14ac:dyDescent="0.2">
      <c r="C47" s="11" t="s">
        <v>55</v>
      </c>
      <c r="D47" s="13">
        <v>362200</v>
      </c>
      <c r="E47" s="13">
        <v>279900</v>
      </c>
      <c r="F47" s="13">
        <v>274300</v>
      </c>
      <c r="G47" s="13">
        <v>240000</v>
      </c>
      <c r="H47" s="13">
        <v>176300</v>
      </c>
      <c r="I47" s="13">
        <v>149900</v>
      </c>
      <c r="J47" s="13">
        <v>155300</v>
      </c>
      <c r="K47" s="13">
        <v>149000</v>
      </c>
    </row>
    <row r="48" spans="2:11" x14ac:dyDescent="0.2">
      <c r="C48" s="11" t="s">
        <v>56</v>
      </c>
      <c r="D48" s="13">
        <v>3925600</v>
      </c>
      <c r="E48" s="13">
        <v>3428800</v>
      </c>
      <c r="F48" s="13">
        <v>3385900</v>
      </c>
      <c r="G48" s="13">
        <v>3234200</v>
      </c>
      <c r="H48" s="13">
        <v>3154000</v>
      </c>
      <c r="I48" s="13">
        <v>3049600</v>
      </c>
      <c r="J48" s="13">
        <v>3223500</v>
      </c>
      <c r="K48" s="13">
        <v>1614800</v>
      </c>
    </row>
    <row r="49" spans="3:11" x14ac:dyDescent="0.2">
      <c r="C49" s="11" t="s">
        <v>57</v>
      </c>
      <c r="D49" s="13">
        <v>495700</v>
      </c>
      <c r="E49" s="13">
        <v>406400</v>
      </c>
      <c r="F49" s="13">
        <v>408700</v>
      </c>
      <c r="G49" s="13">
        <v>408400</v>
      </c>
      <c r="H49" s="13">
        <v>415700</v>
      </c>
      <c r="I49" s="13">
        <v>379200</v>
      </c>
      <c r="J49" s="13">
        <v>403700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345800</v>
      </c>
      <c r="E52" s="13">
        <v>325400</v>
      </c>
      <c r="F52" s="13">
        <v>289100</v>
      </c>
      <c r="G52" s="13">
        <v>250800</v>
      </c>
      <c r="H52" s="13">
        <v>221800</v>
      </c>
      <c r="I52" s="13">
        <v>219300</v>
      </c>
      <c r="J52" s="13">
        <v>202100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7126800</v>
      </c>
      <c r="E54" s="13">
        <v>5991500</v>
      </c>
      <c r="F54" s="13">
        <v>5886700</v>
      </c>
      <c r="G54" s="13">
        <v>5034200</v>
      </c>
      <c r="H54" s="13">
        <v>4806700</v>
      </c>
      <c r="I54" s="13">
        <v>4509500</v>
      </c>
      <c r="J54" s="13">
        <v>4893200</v>
      </c>
      <c r="K54" s="13">
        <v>2473200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700600</v>
      </c>
      <c r="E57" s="13">
        <v>679700</v>
      </c>
      <c r="F57" s="13">
        <v>663300</v>
      </c>
      <c r="G57" s="13">
        <v>465700</v>
      </c>
      <c r="H57" s="13">
        <v>405100</v>
      </c>
      <c r="I57" s="13">
        <v>396600</v>
      </c>
      <c r="J57" s="13">
        <v>424000</v>
      </c>
      <c r="K57" s="13">
        <v>307100</v>
      </c>
    </row>
    <row r="58" spans="3:11" x14ac:dyDescent="0.2">
      <c r="C58" s="11" t="s">
        <v>66</v>
      </c>
      <c r="D58" s="13">
        <v>81500</v>
      </c>
      <c r="E58" s="13">
        <v>8800</v>
      </c>
      <c r="F58" s="13">
        <v>328800</v>
      </c>
      <c r="G58" s="13">
        <v>366800</v>
      </c>
      <c r="H58" s="13">
        <v>19800</v>
      </c>
      <c r="I58" s="13">
        <v>98300</v>
      </c>
      <c r="J58" s="13">
        <v>448900</v>
      </c>
      <c r="K58" s="13">
        <v>44600</v>
      </c>
    </row>
    <row r="59" spans="3:11" x14ac:dyDescent="0.2">
      <c r="C59" s="11" t="s">
        <v>67</v>
      </c>
      <c r="D59" s="13">
        <v>235000</v>
      </c>
      <c r="E59" s="13">
        <v>160800</v>
      </c>
      <c r="F59" s="13">
        <v>218700</v>
      </c>
      <c r="G59" s="13">
        <v>34900</v>
      </c>
      <c r="H59" s="13">
        <v>28500</v>
      </c>
      <c r="I59" s="13">
        <v>5300</v>
      </c>
      <c r="J59" s="13">
        <v>8300</v>
      </c>
      <c r="K59" s="13">
        <v>19200</v>
      </c>
    </row>
    <row r="60" spans="3:11" x14ac:dyDescent="0.2">
      <c r="C60" s="11" t="s">
        <v>68</v>
      </c>
      <c r="D60" s="13">
        <v>1017100</v>
      </c>
      <c r="E60" s="13">
        <v>849300</v>
      </c>
      <c r="F60" s="13">
        <v>1210700</v>
      </c>
      <c r="G60" s="13">
        <v>867400</v>
      </c>
      <c r="H60" s="13">
        <v>453500</v>
      </c>
      <c r="I60" s="13">
        <v>500200</v>
      </c>
      <c r="J60" s="13">
        <v>881200</v>
      </c>
      <c r="K60" s="13">
        <v>370900</v>
      </c>
    </row>
    <row r="61" spans="3:11" x14ac:dyDescent="0.2">
      <c r="C61" s="11" t="s">
        <v>69</v>
      </c>
      <c r="D61" s="13">
        <v>1501600</v>
      </c>
      <c r="E61" s="13">
        <v>1421000</v>
      </c>
      <c r="F61" s="13">
        <v>1302100</v>
      </c>
      <c r="G61" s="13">
        <v>1085800</v>
      </c>
      <c r="H61" s="13">
        <v>1681100</v>
      </c>
      <c r="I61" s="13">
        <v>1422200</v>
      </c>
      <c r="J61" s="13">
        <v>1341900</v>
      </c>
      <c r="K61" s="13">
        <v>487400</v>
      </c>
    </row>
    <row r="62" spans="3:11" x14ac:dyDescent="0.2">
      <c r="C62" s="11" t="s">
        <v>70</v>
      </c>
      <c r="D62" s="13">
        <v>1879900</v>
      </c>
      <c r="E62" s="13">
        <v>1875400</v>
      </c>
      <c r="F62" s="13">
        <v>1579800</v>
      </c>
      <c r="G62" s="13">
        <v>1615400</v>
      </c>
      <c r="H62" s="13">
        <v>1159700</v>
      </c>
      <c r="I62" s="13">
        <v>1164500</v>
      </c>
      <c r="J62" s="13">
        <v>1243600</v>
      </c>
      <c r="K62" s="13">
        <v>638700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4398600</v>
      </c>
      <c r="E66" s="13">
        <v>4232700</v>
      </c>
      <c r="F66" s="13">
        <v>4167900</v>
      </c>
      <c r="G66" s="13">
        <v>3624100</v>
      </c>
      <c r="H66" s="13">
        <v>3295500</v>
      </c>
      <c r="I66" s="13">
        <v>3088100</v>
      </c>
      <c r="J66" s="13">
        <v>3467700</v>
      </c>
      <c r="K66" s="13">
        <v>1498000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-651600</v>
      </c>
      <c r="F72" s="13">
        <v>-691700</v>
      </c>
      <c r="G72" s="13">
        <v>-644900</v>
      </c>
      <c r="H72" s="13">
        <v>-543900</v>
      </c>
      <c r="I72" s="13">
        <v>-633600</v>
      </c>
      <c r="J72" s="13">
        <v>-631300</v>
      </c>
      <c r="K72" s="13">
        <v>-313200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2728200</v>
      </c>
      <c r="E76" s="13">
        <v>1758900</v>
      </c>
      <c r="F76" s="13">
        <v>1718800</v>
      </c>
      <c r="G76" s="13">
        <v>1410200</v>
      </c>
      <c r="H76" s="13">
        <v>1511200</v>
      </c>
      <c r="I76" s="13">
        <v>1421400</v>
      </c>
      <c r="J76" s="13">
        <v>1425600</v>
      </c>
      <c r="K76" s="13">
        <v>975200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556300</v>
      </c>
      <c r="E81" s="13">
        <v>19400</v>
      </c>
      <c r="F81" s="13">
        <v>-15700</v>
      </c>
      <c r="G81" s="13">
        <v>-152700</v>
      </c>
      <c r="H81" s="13">
        <v>4500</v>
      </c>
      <c r="I81" s="13">
        <v>21700</v>
      </c>
      <c r="J81" s="13">
        <v>-284800</v>
      </c>
      <c r="K81" s="13">
        <v>186200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852900</v>
      </c>
      <c r="E89" s="13">
        <v>482300</v>
      </c>
      <c r="F89" s="13">
        <v>78700</v>
      </c>
      <c r="G89" s="13">
        <v>584700</v>
      </c>
      <c r="H89" s="13">
        <v>138300</v>
      </c>
      <c r="I89" s="13">
        <v>97700</v>
      </c>
      <c r="J89" s="13">
        <v>64800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-303700</v>
      </c>
      <c r="F91" s="13">
        <v>-153100</v>
      </c>
      <c r="G91" s="13">
        <v>-238000</v>
      </c>
      <c r="H91" s="13">
        <v>-181700</v>
      </c>
      <c r="I91" s="13">
        <v>-214300</v>
      </c>
      <c r="J91" s="13">
        <v>-147300</v>
      </c>
      <c r="K91" s="13">
        <v>-141700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-301800</v>
      </c>
      <c r="F94" s="13">
        <v>13400</v>
      </c>
      <c r="G94" s="13">
        <v>-279400</v>
      </c>
      <c r="H94" s="13">
        <v>-179600</v>
      </c>
      <c r="I94" s="13">
        <v>-219000</v>
      </c>
      <c r="J94" s="13">
        <v>-1449400</v>
      </c>
      <c r="K94" s="13">
        <v>-231900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</v>
      </c>
      <c r="E100" s="13">
        <v>-210300</v>
      </c>
      <c r="F100" s="13">
        <v>123100</v>
      </c>
      <c r="G100" s="13">
        <v>-278700</v>
      </c>
      <c r="H100" s="13">
        <v>35600</v>
      </c>
      <c r="I100" s="13">
        <v>-130900</v>
      </c>
      <c r="J100" s="13">
        <v>1720000</v>
      </c>
      <c r="K100" s="13">
        <v>123000</v>
      </c>
    </row>
    <row r="101" spans="3:11" x14ac:dyDescent="0.2">
      <c r="C101" s="11" t="s">
        <v>19</v>
      </c>
      <c r="D101" s="13">
        <v>2100</v>
      </c>
      <c r="E101" s="13">
        <v>7100</v>
      </c>
      <c r="F101" s="13">
        <v>-10600</v>
      </c>
      <c r="G101" s="13">
        <v>100</v>
      </c>
      <c r="H101" s="13">
        <v>7800</v>
      </c>
      <c r="I101" s="13">
        <v>-12200</v>
      </c>
      <c r="J101" s="13">
        <v>-6100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-22600</v>
      </c>
      <c r="F102" s="13">
        <v>204600</v>
      </c>
      <c r="G102" s="13">
        <v>26600</v>
      </c>
      <c r="H102" s="13">
        <v>2200</v>
      </c>
      <c r="I102" s="13">
        <v>-264400</v>
      </c>
      <c r="J102" s="13">
        <v>329300</v>
      </c>
      <c r="K102" s="13">
        <v>5800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43200</v>
      </c>
      <c r="F8" s="13">
        <v>44200</v>
      </c>
      <c r="G8" s="13">
        <v>44800</v>
      </c>
      <c r="H8" s="13">
        <v>43200</v>
      </c>
      <c r="I8" s="13">
        <v>43000</v>
      </c>
      <c r="J8" s="13">
        <v>41900</v>
      </c>
      <c r="K8" s="13">
        <v>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13700</v>
      </c>
      <c r="F17" s="13">
        <v>14500</v>
      </c>
      <c r="G17" s="13">
        <v>14300</v>
      </c>
      <c r="H17" s="13">
        <v>11900</v>
      </c>
      <c r="I17" s="13">
        <v>13300</v>
      </c>
      <c r="J17" s="13">
        <v>11500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29500</v>
      </c>
      <c r="F18" s="13">
        <v>29700</v>
      </c>
      <c r="G18" s="13">
        <v>30500</v>
      </c>
      <c r="H18" s="13">
        <v>31300</v>
      </c>
      <c r="I18" s="13">
        <v>29700</v>
      </c>
      <c r="J18" s="13">
        <v>30400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-12200</v>
      </c>
      <c r="F20" s="13">
        <v>-10300</v>
      </c>
      <c r="G20" s="13">
        <v>-11700</v>
      </c>
      <c r="H20" s="13">
        <v>-9300</v>
      </c>
      <c r="I20" s="13">
        <v>-7700</v>
      </c>
      <c r="J20" s="13">
        <v>-8300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20000</v>
      </c>
      <c r="G21" s="13">
        <v>19400</v>
      </c>
      <c r="H21" s="13">
        <v>22500</v>
      </c>
      <c r="I21" s="13">
        <v>22500</v>
      </c>
      <c r="J21" s="13">
        <v>22500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17300</v>
      </c>
      <c r="F23" s="13">
        <v>19500</v>
      </c>
      <c r="G23" s="13">
        <v>18900</v>
      </c>
      <c r="H23" s="13">
        <v>22000</v>
      </c>
      <c r="I23" s="13">
        <v>22000</v>
      </c>
      <c r="J23" s="13">
        <v>22100</v>
      </c>
      <c r="K23" s="13">
        <v>22400</v>
      </c>
    </row>
    <row r="24" spans="3:11" x14ac:dyDescent="0.2">
      <c r="C24" s="11" t="s">
        <v>36</v>
      </c>
      <c r="D24" s="13" t="s">
        <v>92</v>
      </c>
      <c r="E24" s="13">
        <v>3400</v>
      </c>
      <c r="F24" s="13">
        <v>5600</v>
      </c>
      <c r="G24" s="13">
        <v>5400</v>
      </c>
      <c r="H24" s="13">
        <v>6300</v>
      </c>
      <c r="I24" s="13">
        <v>6000</v>
      </c>
      <c r="J24" s="13">
        <v>6300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14000</v>
      </c>
      <c r="F26" s="13">
        <v>13900</v>
      </c>
      <c r="G26" s="13">
        <v>13400</v>
      </c>
      <c r="H26" s="13">
        <v>15700</v>
      </c>
      <c r="I26" s="13">
        <v>16000</v>
      </c>
      <c r="J26" s="13">
        <v>15700</v>
      </c>
      <c r="K26" s="13">
        <v>16000</v>
      </c>
    </row>
    <row r="27" spans="3:11" x14ac:dyDescent="0.2">
      <c r="C27" s="11" t="s">
        <v>38</v>
      </c>
      <c r="D27" s="13" t="s">
        <v>92</v>
      </c>
      <c r="E27" s="13">
        <v>14000</v>
      </c>
      <c r="F27" s="13">
        <v>13900</v>
      </c>
      <c r="G27" s="13">
        <v>13400</v>
      </c>
      <c r="H27" s="13">
        <v>15700</v>
      </c>
      <c r="I27" s="13">
        <v>16000</v>
      </c>
      <c r="J27" s="13">
        <v>15700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12200</v>
      </c>
      <c r="F32" s="13">
        <v>10300</v>
      </c>
      <c r="G32" s="13">
        <v>11700</v>
      </c>
      <c r="H32" s="13">
        <v>9300</v>
      </c>
      <c r="I32" s="13">
        <v>7700</v>
      </c>
      <c r="J32" s="13">
        <v>8300</v>
      </c>
      <c r="K32" s="13">
        <v>6300</v>
      </c>
    </row>
    <row r="33" spans="2:11" x14ac:dyDescent="0.2">
      <c r="C33" s="11" t="s">
        <v>44</v>
      </c>
      <c r="D33" s="13" t="s">
        <v>92</v>
      </c>
      <c r="E33" s="13">
        <v>14000</v>
      </c>
      <c r="F33" s="13">
        <v>13900</v>
      </c>
      <c r="G33" s="13">
        <v>13400</v>
      </c>
      <c r="H33" s="13">
        <v>15700</v>
      </c>
      <c r="I33" s="13">
        <v>16000</v>
      </c>
      <c r="J33" s="13">
        <v>15700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14000</v>
      </c>
      <c r="F35" s="13">
        <v>13900</v>
      </c>
      <c r="G35" s="13">
        <v>13400</v>
      </c>
      <c r="H35" s="13">
        <v>15700</v>
      </c>
      <c r="I35" s="13">
        <v>16000</v>
      </c>
      <c r="J35" s="13">
        <v>15700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77800</v>
      </c>
      <c r="F41" s="13">
        <v>146200</v>
      </c>
      <c r="G41" s="13">
        <v>80400</v>
      </c>
      <c r="H41" s="13">
        <v>58000</v>
      </c>
      <c r="I41" s="13">
        <v>52500</v>
      </c>
      <c r="J41" s="13">
        <v>48900</v>
      </c>
      <c r="K41" s="13">
        <v>36800</v>
      </c>
    </row>
    <row r="42" spans="2:11" x14ac:dyDescent="0.2">
      <c r="C42" s="11" t="s">
        <v>50</v>
      </c>
      <c r="D42" s="13" t="s">
        <v>92</v>
      </c>
      <c r="E42" s="13">
        <v>24000</v>
      </c>
      <c r="F42" s="13">
        <v>24100</v>
      </c>
      <c r="G42" s="13">
        <v>24100</v>
      </c>
      <c r="H42" s="13">
        <v>24100</v>
      </c>
      <c r="I42" s="13">
        <v>24100</v>
      </c>
      <c r="J42" s="13">
        <v>23000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27900</v>
      </c>
      <c r="F48" s="13">
        <v>29000</v>
      </c>
      <c r="G48" s="13">
        <v>30100</v>
      </c>
      <c r="H48" s="13">
        <v>31100</v>
      </c>
      <c r="I48" s="13">
        <v>9500</v>
      </c>
      <c r="J48" s="13">
        <v>9000</v>
      </c>
      <c r="K48" s="13">
        <v>8400</v>
      </c>
    </row>
    <row r="49" spans="3:11" x14ac:dyDescent="0.2">
      <c r="C49" s="11" t="s">
        <v>57</v>
      </c>
      <c r="D49" s="13" t="s">
        <v>92</v>
      </c>
      <c r="E49" s="13">
        <v>9800</v>
      </c>
      <c r="F49" s="13">
        <v>9900</v>
      </c>
      <c r="G49" s="13">
        <v>9800</v>
      </c>
      <c r="H49" s="13">
        <v>10800</v>
      </c>
      <c r="I49" s="13">
        <v>10600</v>
      </c>
      <c r="J49" s="13">
        <v>9400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7000</v>
      </c>
      <c r="F52" s="13">
        <v>6700</v>
      </c>
      <c r="G52" s="13">
        <v>6400</v>
      </c>
      <c r="H52" s="13">
        <v>5900</v>
      </c>
      <c r="I52" s="13">
        <v>6100</v>
      </c>
      <c r="J52" s="13">
        <v>7000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3239800</v>
      </c>
      <c r="F54" s="13">
        <v>3322200</v>
      </c>
      <c r="G54" s="13">
        <v>3279100</v>
      </c>
      <c r="H54" s="13">
        <v>3252200</v>
      </c>
      <c r="I54" s="13">
        <v>3196800</v>
      </c>
      <c r="J54" s="13">
        <v>3197000</v>
      </c>
      <c r="K54" s="13">
        <v>3111300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89800</v>
      </c>
      <c r="F59" s="13">
        <v>104900</v>
      </c>
      <c r="G59" s="13">
        <v>85300</v>
      </c>
      <c r="H59" s="13">
        <v>78600</v>
      </c>
      <c r="I59" s="13">
        <v>51000</v>
      </c>
      <c r="J59" s="13">
        <v>65500</v>
      </c>
      <c r="K59" s="13">
        <v>51700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65200</v>
      </c>
      <c r="F61" s="13">
        <v>65100</v>
      </c>
      <c r="G61" s="13">
        <v>65100</v>
      </c>
      <c r="H61" s="13">
        <v>65100</v>
      </c>
      <c r="I61" s="13">
        <v>65000</v>
      </c>
      <c r="J61" s="13">
        <v>65000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2879400</v>
      </c>
      <c r="F66" s="13">
        <v>2970900</v>
      </c>
      <c r="G66" s="13">
        <v>2937100</v>
      </c>
      <c r="H66" s="13">
        <v>2913300</v>
      </c>
      <c r="I66" s="13">
        <v>2861700</v>
      </c>
      <c r="J66" s="13">
        <v>2877500</v>
      </c>
      <c r="K66" s="13">
        <v>2807200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266000</v>
      </c>
      <c r="F72" s="13">
        <v>252600</v>
      </c>
      <c r="G72" s="13">
        <v>239200</v>
      </c>
      <c r="H72" s="13">
        <v>226300</v>
      </c>
      <c r="I72" s="13">
        <v>211100</v>
      </c>
      <c r="J72" s="13">
        <v>195600</v>
      </c>
      <c r="K72" s="13">
        <v>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332600</v>
      </c>
      <c r="E76" s="13">
        <v>360300</v>
      </c>
      <c r="F76" s="13">
        <v>351400</v>
      </c>
      <c r="G76" s="13">
        <v>342100</v>
      </c>
      <c r="H76" s="13">
        <v>338900</v>
      </c>
      <c r="I76" s="13">
        <v>335100</v>
      </c>
      <c r="J76" s="13">
        <v>319400</v>
      </c>
      <c r="K76" s="13">
        <v>304100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14000</v>
      </c>
      <c r="F81" s="13">
        <v>13900</v>
      </c>
      <c r="G81" s="13">
        <v>13400</v>
      </c>
      <c r="H81" s="13">
        <v>15700</v>
      </c>
      <c r="I81" s="13">
        <v>16000</v>
      </c>
      <c r="J81" s="13">
        <v>15700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34600</v>
      </c>
      <c r="G89" s="13">
        <v>18600</v>
      </c>
      <c r="H89" s="13">
        <v>20600</v>
      </c>
      <c r="I89" s="13">
        <v>700</v>
      </c>
      <c r="J89" s="13">
        <v>26300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-400</v>
      </c>
      <c r="H91" s="13">
        <v>-600</v>
      </c>
      <c r="I91" s="13">
        <v>-900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21700</v>
      </c>
      <c r="G94" s="13">
        <v>-2700</v>
      </c>
      <c r="H94" s="13">
        <v>-27000</v>
      </c>
      <c r="I94" s="13">
        <v>4900</v>
      </c>
      <c r="J94" s="13">
        <v>-70200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9500</v>
      </c>
      <c r="G100" s="13">
        <v>6500</v>
      </c>
      <c r="H100" s="13">
        <v>11900</v>
      </c>
      <c r="I100" s="13">
        <v>-1900</v>
      </c>
      <c r="J100" s="13">
        <v>55900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65800</v>
      </c>
      <c r="G102" s="13">
        <v>22400</v>
      </c>
      <c r="H102" s="13">
        <v>5500</v>
      </c>
      <c r="I102" s="13">
        <v>3600</v>
      </c>
      <c r="J102" s="13">
        <v>12100</v>
      </c>
      <c r="K102" s="13">
        <v>-700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4222100</v>
      </c>
      <c r="E8" s="13">
        <v>5995700</v>
      </c>
      <c r="F8" s="13">
        <v>7097100</v>
      </c>
      <c r="G8" s="13">
        <v>6747000</v>
      </c>
      <c r="H8" s="13">
        <v>6823000</v>
      </c>
      <c r="I8" s="13">
        <v>6305900</v>
      </c>
      <c r="J8" s="13">
        <v>6632700</v>
      </c>
      <c r="K8" s="13">
        <v>6303600</v>
      </c>
    </row>
    <row r="9" spans="1:11" x14ac:dyDescent="0.2">
      <c r="C9" s="11" t="s">
        <v>22</v>
      </c>
      <c r="D9" s="13">
        <v>4021800</v>
      </c>
      <c r="E9" s="13">
        <v>4719100</v>
      </c>
      <c r="F9" s="13">
        <v>5057900</v>
      </c>
      <c r="G9" s="13">
        <v>4888200</v>
      </c>
      <c r="H9" s="13">
        <v>4827100</v>
      </c>
      <c r="I9" s="13">
        <v>4553400</v>
      </c>
      <c r="J9" s="13">
        <v>4751700</v>
      </c>
      <c r="K9" s="13">
        <v>4442400</v>
      </c>
    </row>
    <row r="10" spans="1:11" x14ac:dyDescent="0.2">
      <c r="C10" s="11" t="s">
        <v>23</v>
      </c>
      <c r="D10" s="13">
        <v>200300</v>
      </c>
      <c r="E10" s="13">
        <v>1276600</v>
      </c>
      <c r="F10" s="13">
        <v>2039200</v>
      </c>
      <c r="G10" s="13">
        <v>1858800</v>
      </c>
      <c r="H10" s="13">
        <v>1995900</v>
      </c>
      <c r="I10" s="13">
        <v>1752500</v>
      </c>
      <c r="J10" s="13">
        <v>1881000</v>
      </c>
      <c r="K10" s="13">
        <v>1861200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78100</v>
      </c>
      <c r="E14" s="13">
        <v>-700</v>
      </c>
      <c r="F14" s="13">
        <v>6300</v>
      </c>
      <c r="G14" s="13">
        <v>11900</v>
      </c>
      <c r="H14" s="13">
        <v>-564100</v>
      </c>
      <c r="I14" s="13">
        <v>22000</v>
      </c>
      <c r="J14" s="13">
        <v>43200</v>
      </c>
      <c r="K14" s="13">
        <v>42300</v>
      </c>
    </row>
    <row r="15" spans="1:11" x14ac:dyDescent="0.2">
      <c r="C15" s="11" t="s">
        <v>28</v>
      </c>
      <c r="D15" s="13">
        <v>361000</v>
      </c>
      <c r="E15" s="13">
        <v>356300</v>
      </c>
      <c r="F15" s="13">
        <v>351000</v>
      </c>
      <c r="G15" s="13">
        <v>344800</v>
      </c>
      <c r="H15" s="13">
        <v>343100</v>
      </c>
      <c r="I15" s="13">
        <v>356200</v>
      </c>
      <c r="J15" s="13">
        <v>333400</v>
      </c>
      <c r="K15" s="13">
        <v>326600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4926000</v>
      </c>
      <c r="E17" s="13">
        <v>5508300</v>
      </c>
      <c r="F17" s="13">
        <v>5877300</v>
      </c>
      <c r="G17" s="13">
        <v>5663700</v>
      </c>
      <c r="H17" s="13">
        <v>5099900</v>
      </c>
      <c r="I17" s="13">
        <v>5427200</v>
      </c>
      <c r="J17" s="13">
        <v>5617000</v>
      </c>
      <c r="K17" s="13">
        <v>5344300</v>
      </c>
    </row>
    <row r="18" spans="3:11" x14ac:dyDescent="0.2">
      <c r="C18" s="11" t="s">
        <v>30</v>
      </c>
      <c r="D18" s="13">
        <v>-703900</v>
      </c>
      <c r="E18" s="13">
        <v>487400</v>
      </c>
      <c r="F18" s="13">
        <v>1219800</v>
      </c>
      <c r="G18" s="13">
        <v>1083300</v>
      </c>
      <c r="H18" s="13">
        <v>1723100</v>
      </c>
      <c r="I18" s="13">
        <v>878700</v>
      </c>
      <c r="J18" s="13">
        <v>1015700</v>
      </c>
      <c r="K18" s="13">
        <v>959300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9700</v>
      </c>
      <c r="F20" s="13">
        <v>9200</v>
      </c>
      <c r="G20" s="13">
        <v>16300</v>
      </c>
      <c r="H20" s="13">
        <v>38900</v>
      </c>
      <c r="I20" s="13">
        <v>26800</v>
      </c>
      <c r="J20" s="13">
        <v>41700</v>
      </c>
      <c r="K20" s="13">
        <v>36200</v>
      </c>
    </row>
    <row r="21" spans="3:11" x14ac:dyDescent="0.2">
      <c r="C21" s="11" t="s">
        <v>33</v>
      </c>
      <c r="D21" s="13">
        <v>-314100</v>
      </c>
      <c r="E21" s="13">
        <v>874800</v>
      </c>
      <c r="F21" s="13">
        <v>1598200</v>
      </c>
      <c r="G21" s="13">
        <v>1465300</v>
      </c>
      <c r="H21" s="13">
        <v>2122100</v>
      </c>
      <c r="I21" s="13">
        <v>1278200</v>
      </c>
      <c r="J21" s="13">
        <v>1408200</v>
      </c>
      <c r="K21" s="13">
        <v>1339900</v>
      </c>
    </row>
    <row r="22" spans="3:11" x14ac:dyDescent="0.2">
      <c r="C22" s="11" t="s">
        <v>34</v>
      </c>
      <c r="D22" s="13">
        <v>120800</v>
      </c>
      <c r="E22" s="13">
        <v>106900</v>
      </c>
      <c r="F22" s="13">
        <v>85200</v>
      </c>
      <c r="G22" s="13">
        <v>95700</v>
      </c>
      <c r="H22" s="13">
        <v>85100</v>
      </c>
      <c r="I22" s="13">
        <v>85500</v>
      </c>
      <c r="J22" s="13">
        <v>91900</v>
      </c>
      <c r="K22" s="13">
        <v>63900</v>
      </c>
    </row>
    <row r="23" spans="3:11" x14ac:dyDescent="0.2">
      <c r="C23" s="11" t="s">
        <v>35</v>
      </c>
      <c r="D23" s="13">
        <v>-812000</v>
      </c>
      <c r="E23" s="13">
        <v>390200</v>
      </c>
      <c r="F23" s="13">
        <v>1143800</v>
      </c>
      <c r="G23" s="13">
        <v>1003900</v>
      </c>
      <c r="H23" s="13">
        <v>1676900</v>
      </c>
      <c r="I23" s="13">
        <v>820000</v>
      </c>
      <c r="J23" s="13">
        <v>965500</v>
      </c>
      <c r="K23" s="13">
        <v>931600</v>
      </c>
    </row>
    <row r="24" spans="3:11" x14ac:dyDescent="0.2">
      <c r="C24" s="11" t="s">
        <v>36</v>
      </c>
      <c r="D24" s="13">
        <v>-133900</v>
      </c>
      <c r="E24" s="13">
        <v>65400</v>
      </c>
      <c r="F24" s="13">
        <v>258500</v>
      </c>
      <c r="G24" s="13">
        <v>201500</v>
      </c>
      <c r="H24" s="13">
        <v>303700</v>
      </c>
      <c r="I24" s="13">
        <v>161200</v>
      </c>
      <c r="J24" s="13">
        <v>205100</v>
      </c>
      <c r="K24" s="13">
        <v>166500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-678100</v>
      </c>
      <c r="E26" s="13">
        <v>324800</v>
      </c>
      <c r="F26" s="13">
        <v>885300</v>
      </c>
      <c r="G26" s="13">
        <v>802400</v>
      </c>
      <c r="H26" s="13">
        <v>1373200</v>
      </c>
      <c r="I26" s="13">
        <v>658800</v>
      </c>
      <c r="J26" s="13">
        <v>760400</v>
      </c>
      <c r="K26" s="13">
        <v>765100</v>
      </c>
    </row>
    <row r="27" spans="3:11" x14ac:dyDescent="0.2">
      <c r="C27" s="11" t="s">
        <v>38</v>
      </c>
      <c r="D27" s="13">
        <v>-678400</v>
      </c>
      <c r="E27" s="13">
        <v>328400</v>
      </c>
      <c r="F27" s="13">
        <v>885700</v>
      </c>
      <c r="G27" s="13">
        <v>802800</v>
      </c>
      <c r="H27" s="13">
        <v>1372800</v>
      </c>
      <c r="I27" s="13">
        <v>663200</v>
      </c>
      <c r="J27" s="13">
        <v>760600</v>
      </c>
      <c r="K27" s="13">
        <v>764500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-9700</v>
      </c>
      <c r="F32" s="13">
        <v>-9200</v>
      </c>
      <c r="G32" s="13">
        <v>-16300</v>
      </c>
      <c r="H32" s="13">
        <v>-38900</v>
      </c>
      <c r="I32" s="13">
        <v>-26800</v>
      </c>
      <c r="J32" s="13">
        <v>-41700</v>
      </c>
      <c r="K32" s="13">
        <v>-36200</v>
      </c>
    </row>
    <row r="33" spans="2:11" x14ac:dyDescent="0.2">
      <c r="C33" s="11" t="s">
        <v>44</v>
      </c>
      <c r="D33" s="13">
        <v>-678400</v>
      </c>
      <c r="E33" s="13">
        <v>328400</v>
      </c>
      <c r="F33" s="13">
        <v>885700</v>
      </c>
      <c r="G33" s="13">
        <v>802800</v>
      </c>
      <c r="H33" s="13">
        <v>1372800</v>
      </c>
      <c r="I33" s="13">
        <v>663200</v>
      </c>
      <c r="J33" s="13">
        <v>760600</v>
      </c>
      <c r="K33" s="13">
        <v>755500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-678400</v>
      </c>
      <c r="E35" s="13">
        <v>328400</v>
      </c>
      <c r="F35" s="13">
        <v>885700</v>
      </c>
      <c r="G35" s="13">
        <v>802800</v>
      </c>
      <c r="H35" s="13">
        <v>1372800</v>
      </c>
      <c r="I35" s="13">
        <v>663200</v>
      </c>
      <c r="J35" s="13">
        <v>760600</v>
      </c>
      <c r="K35" s="13">
        <v>755500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3965900</v>
      </c>
      <c r="E41" s="13">
        <v>2572300</v>
      </c>
      <c r="F41" s="13">
        <v>3040500</v>
      </c>
      <c r="G41" s="13">
        <v>2686600</v>
      </c>
      <c r="H41" s="13">
        <v>4763300</v>
      </c>
      <c r="I41" s="13">
        <v>2055100</v>
      </c>
      <c r="J41" s="13">
        <v>4761600</v>
      </c>
      <c r="K41" s="13">
        <v>8756300</v>
      </c>
    </row>
    <row r="42" spans="2:11" x14ac:dyDescent="0.2">
      <c r="C42" s="11" t="s">
        <v>50</v>
      </c>
      <c r="D42" s="13">
        <v>229900</v>
      </c>
      <c r="E42" s="13">
        <v>52900</v>
      </c>
      <c r="F42" s="13">
        <v>68400</v>
      </c>
      <c r="G42" s="13">
        <v>70500</v>
      </c>
      <c r="H42" s="13">
        <v>72100</v>
      </c>
      <c r="I42" s="13">
        <v>76600</v>
      </c>
      <c r="J42" s="13">
        <v>230200</v>
      </c>
      <c r="K42" s="13">
        <v>181500</v>
      </c>
    </row>
    <row r="43" spans="2:11" x14ac:dyDescent="0.2">
      <c r="C43" s="11" t="s">
        <v>51</v>
      </c>
      <c r="D43" s="13">
        <v>1524900</v>
      </c>
      <c r="E43" s="13">
        <v>1331800</v>
      </c>
      <c r="F43" s="13">
        <v>1049100</v>
      </c>
      <c r="G43" s="13">
        <v>1020300</v>
      </c>
      <c r="H43" s="13">
        <v>898100</v>
      </c>
      <c r="I43" s="13">
        <v>900000</v>
      </c>
      <c r="J43" s="13">
        <v>843200</v>
      </c>
      <c r="K43" s="13">
        <v>1648500</v>
      </c>
    </row>
    <row r="44" spans="2:11" x14ac:dyDescent="0.2">
      <c r="C44" s="11" t="s">
        <v>52</v>
      </c>
      <c r="D44" s="13">
        <v>1583800</v>
      </c>
      <c r="E44" s="13">
        <v>1492200</v>
      </c>
      <c r="F44" s="13">
        <v>1408700</v>
      </c>
      <c r="G44" s="13">
        <v>1529400</v>
      </c>
      <c r="H44" s="13">
        <v>1517200</v>
      </c>
      <c r="I44" s="13">
        <v>1443000</v>
      </c>
      <c r="J44" s="13">
        <v>1354600</v>
      </c>
      <c r="K44" s="13">
        <v>1400500</v>
      </c>
    </row>
    <row r="45" spans="2:11" x14ac:dyDescent="0.2">
      <c r="C45" s="11" t="s">
        <v>53</v>
      </c>
      <c r="D45" s="13">
        <v>276500</v>
      </c>
      <c r="E45" s="13">
        <v>300700</v>
      </c>
      <c r="F45" s="13">
        <v>333000</v>
      </c>
      <c r="G45" s="13">
        <v>347100</v>
      </c>
      <c r="H45" s="13">
        <v>484100</v>
      </c>
      <c r="I45" s="13">
        <v>477600</v>
      </c>
      <c r="J45" s="13">
        <v>486700</v>
      </c>
      <c r="K45" s="13">
        <v>507400</v>
      </c>
    </row>
    <row r="46" spans="2:11" x14ac:dyDescent="0.2">
      <c r="C46" s="11" t="s">
        <v>54</v>
      </c>
      <c r="D46" s="13">
        <v>7581000</v>
      </c>
      <c r="E46" s="13">
        <v>5749900</v>
      </c>
      <c r="F46" s="13">
        <v>5899700</v>
      </c>
      <c r="G46" s="13">
        <v>5653900</v>
      </c>
      <c r="H46" s="13">
        <v>7734800</v>
      </c>
      <c r="I46" s="13">
        <v>4952300</v>
      </c>
      <c r="J46" s="13">
        <v>7676300</v>
      </c>
      <c r="K46" s="13">
        <v>12494200</v>
      </c>
    </row>
    <row r="47" spans="2:11" x14ac:dyDescent="0.2">
      <c r="C47" s="11" t="s">
        <v>55</v>
      </c>
      <c r="D47" s="13">
        <v>649500</v>
      </c>
      <c r="E47" s="13">
        <v>619700</v>
      </c>
      <c r="F47" s="13">
        <v>611100</v>
      </c>
      <c r="G47" s="13">
        <v>616000</v>
      </c>
      <c r="H47" s="13">
        <v>562900</v>
      </c>
      <c r="I47" s="13">
        <v>561200</v>
      </c>
      <c r="J47" s="13">
        <v>601100</v>
      </c>
      <c r="K47" s="13">
        <v>602400</v>
      </c>
    </row>
    <row r="48" spans="2:11" x14ac:dyDescent="0.2">
      <c r="C48" s="11" t="s">
        <v>56</v>
      </c>
      <c r="D48" s="13">
        <v>14509600</v>
      </c>
      <c r="E48" s="13">
        <v>14647800</v>
      </c>
      <c r="F48" s="13">
        <v>14749400</v>
      </c>
      <c r="G48" s="13">
        <v>6431700</v>
      </c>
      <c r="H48" s="13">
        <v>6187800</v>
      </c>
      <c r="I48" s="13">
        <v>6135500</v>
      </c>
      <c r="J48" s="13">
        <v>6039300</v>
      </c>
      <c r="K48" s="13">
        <v>5929100</v>
      </c>
    </row>
    <row r="49" spans="3:11" x14ac:dyDescent="0.2">
      <c r="C49" s="11" t="s">
        <v>57</v>
      </c>
      <c r="D49" s="13">
        <v>4109700</v>
      </c>
      <c r="E49" s="13">
        <v>4171700</v>
      </c>
      <c r="F49" s="13">
        <v>4255000</v>
      </c>
      <c r="G49" s="13">
        <v>4272600</v>
      </c>
      <c r="H49" s="13">
        <v>4417900</v>
      </c>
      <c r="I49" s="13">
        <v>4521800</v>
      </c>
      <c r="J49" s="13">
        <v>4541900</v>
      </c>
      <c r="K49" s="13">
        <v>4583800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2290800</v>
      </c>
      <c r="E52" s="13">
        <v>2289800</v>
      </c>
      <c r="F52" s="13">
        <v>2216100</v>
      </c>
      <c r="G52" s="13">
        <v>2245400</v>
      </c>
      <c r="H52" s="13">
        <v>1991000</v>
      </c>
      <c r="I52" s="13">
        <v>1471100</v>
      </c>
      <c r="J52" s="13">
        <v>1122700</v>
      </c>
      <c r="K52" s="13">
        <v>546900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29140600</v>
      </c>
      <c r="E54" s="13">
        <v>27478900</v>
      </c>
      <c r="F54" s="13">
        <v>27731300</v>
      </c>
      <c r="G54" s="13">
        <v>19219600</v>
      </c>
      <c r="H54" s="13">
        <v>20894400</v>
      </c>
      <c r="I54" s="13">
        <v>17641900</v>
      </c>
      <c r="J54" s="13">
        <v>19981300</v>
      </c>
      <c r="K54" s="13">
        <v>24156400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860800</v>
      </c>
      <c r="E57" s="13">
        <v>997700</v>
      </c>
      <c r="F57" s="13">
        <v>1085600</v>
      </c>
      <c r="G57" s="13">
        <v>1189700</v>
      </c>
      <c r="H57" s="13">
        <v>1145400</v>
      </c>
      <c r="I57" s="13">
        <v>1096700</v>
      </c>
      <c r="J57" s="13">
        <v>1100500</v>
      </c>
      <c r="K57" s="13">
        <v>1179300</v>
      </c>
    </row>
    <row r="58" spans="3:11" x14ac:dyDescent="0.2">
      <c r="C58" s="11" t="s">
        <v>66</v>
      </c>
      <c r="D58" s="13">
        <v>2186100</v>
      </c>
      <c r="E58" s="13">
        <v>2356500</v>
      </c>
      <c r="F58" s="13">
        <v>996600</v>
      </c>
      <c r="G58" s="13">
        <v>0</v>
      </c>
      <c r="H58" s="13">
        <v>0</v>
      </c>
      <c r="I58" s="13">
        <v>75000</v>
      </c>
      <c r="J58" s="13">
        <v>0</v>
      </c>
      <c r="K58" s="13">
        <v>349900</v>
      </c>
    </row>
    <row r="59" spans="3:11" x14ac:dyDescent="0.2">
      <c r="C59" s="11" t="s">
        <v>67</v>
      </c>
      <c r="D59" s="13">
        <v>4955100</v>
      </c>
      <c r="E59" s="13">
        <v>4911600</v>
      </c>
      <c r="F59" s="13">
        <v>6593300</v>
      </c>
      <c r="G59" s="13">
        <v>4979000</v>
      </c>
      <c r="H59" s="13">
        <v>4750400</v>
      </c>
      <c r="I59" s="13">
        <v>4101700</v>
      </c>
      <c r="J59" s="13">
        <v>4327000</v>
      </c>
      <c r="K59" s="13">
        <v>4155000</v>
      </c>
    </row>
    <row r="60" spans="3:11" x14ac:dyDescent="0.2">
      <c r="C60" s="11" t="s">
        <v>68</v>
      </c>
      <c r="D60" s="13">
        <v>8002000</v>
      </c>
      <c r="E60" s="13">
        <v>8265800</v>
      </c>
      <c r="F60" s="13">
        <v>8675500</v>
      </c>
      <c r="G60" s="13">
        <v>6168700</v>
      </c>
      <c r="H60" s="13">
        <v>5895800</v>
      </c>
      <c r="I60" s="13">
        <v>5273400</v>
      </c>
      <c r="J60" s="13">
        <v>5427500</v>
      </c>
      <c r="K60" s="13">
        <v>5684200</v>
      </c>
    </row>
    <row r="61" spans="3:11" x14ac:dyDescent="0.2">
      <c r="C61" s="11" t="s">
        <v>69</v>
      </c>
      <c r="D61" s="13">
        <v>14645600</v>
      </c>
      <c r="E61" s="13">
        <v>11658700</v>
      </c>
      <c r="F61" s="13">
        <v>10653200</v>
      </c>
      <c r="G61" s="13">
        <v>11167000</v>
      </c>
      <c r="H61" s="13">
        <v>11159100</v>
      </c>
      <c r="I61" s="13">
        <v>9141500</v>
      </c>
      <c r="J61" s="13">
        <v>9130700</v>
      </c>
      <c r="K61" s="13">
        <v>9090200</v>
      </c>
    </row>
    <row r="62" spans="3:11" x14ac:dyDescent="0.2">
      <c r="C62" s="11" t="s">
        <v>70</v>
      </c>
      <c r="D62" s="13">
        <v>15117300</v>
      </c>
      <c r="E62" s="13">
        <v>15087300</v>
      </c>
      <c r="F62" s="13">
        <v>15161700</v>
      </c>
      <c r="G62" s="13">
        <v>8114900</v>
      </c>
      <c r="H62" s="13">
        <v>8158500</v>
      </c>
      <c r="I62" s="13">
        <v>8262200</v>
      </c>
      <c r="J62" s="13">
        <v>8301900</v>
      </c>
      <c r="K62" s="13">
        <v>8206200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37762200</v>
      </c>
      <c r="E66" s="13">
        <v>35009000</v>
      </c>
      <c r="F66" s="13">
        <v>34491200</v>
      </c>
      <c r="G66" s="13">
        <v>25451800</v>
      </c>
      <c r="H66" s="13">
        <v>25215000</v>
      </c>
      <c r="I66" s="13">
        <v>22678800</v>
      </c>
      <c r="J66" s="13">
        <v>22866200</v>
      </c>
      <c r="K66" s="13">
        <v>22986900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-8208300</v>
      </c>
      <c r="E72" s="13">
        <v>-7050600</v>
      </c>
      <c r="F72" s="13">
        <v>-6414800</v>
      </c>
      <c r="G72" s="13">
        <v>-5771200</v>
      </c>
      <c r="H72" s="13">
        <v>-4013900</v>
      </c>
      <c r="I72" s="13">
        <v>-4807700</v>
      </c>
      <c r="J72" s="13">
        <v>-2584000</v>
      </c>
      <c r="K72" s="13">
        <v>1457400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-8621600</v>
      </c>
      <c r="E76" s="13">
        <v>-7530100</v>
      </c>
      <c r="F76" s="13">
        <v>-6759900</v>
      </c>
      <c r="G76" s="13">
        <v>-6232200</v>
      </c>
      <c r="H76" s="13">
        <v>-4320600</v>
      </c>
      <c r="I76" s="13">
        <v>-5036900</v>
      </c>
      <c r="J76" s="13">
        <v>-2884900</v>
      </c>
      <c r="K76" s="13">
        <v>1169500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-678400</v>
      </c>
      <c r="E81" s="13">
        <v>328400</v>
      </c>
      <c r="F81" s="13">
        <v>885700</v>
      </c>
      <c r="G81" s="13">
        <v>802800</v>
      </c>
      <c r="H81" s="13">
        <v>1372800</v>
      </c>
      <c r="I81" s="13">
        <v>663200</v>
      </c>
      <c r="J81" s="13">
        <v>760600</v>
      </c>
      <c r="K81" s="13">
        <v>755500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377100</v>
      </c>
      <c r="E83" s="13">
        <v>377700</v>
      </c>
      <c r="F83" s="13">
        <v>369200</v>
      </c>
      <c r="G83" s="13">
        <v>365700</v>
      </c>
      <c r="H83" s="13">
        <v>360100</v>
      </c>
      <c r="I83" s="13">
        <v>372700</v>
      </c>
      <c r="J83" s="13">
        <v>350800</v>
      </c>
      <c r="K83" s="13">
        <v>344400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-367700</v>
      </c>
      <c r="E89" s="13">
        <v>-1361300</v>
      </c>
      <c r="F89" s="13">
        <v>1836100</v>
      </c>
      <c r="G89" s="13">
        <v>1108200</v>
      </c>
      <c r="H89" s="13">
        <v>1169400</v>
      </c>
      <c r="I89" s="13">
        <v>390400</v>
      </c>
      <c r="J89" s="13">
        <v>2379000</v>
      </c>
      <c r="K89" s="13">
        <v>8433400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-380100</v>
      </c>
      <c r="E91" s="13">
        <v>-364000</v>
      </c>
      <c r="F91" s="13">
        <v>-394300</v>
      </c>
      <c r="G91" s="13">
        <v>-525900</v>
      </c>
      <c r="H91" s="13">
        <v>-435100</v>
      </c>
      <c r="I91" s="13">
        <v>-414200</v>
      </c>
      <c r="J91" s="13">
        <v>-431400</v>
      </c>
      <c r="K91" s="13">
        <v>-568600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-583800</v>
      </c>
      <c r="E94" s="13">
        <v>-361600</v>
      </c>
      <c r="F94" s="13">
        <v>-386300</v>
      </c>
      <c r="G94" s="13">
        <v>-504300</v>
      </c>
      <c r="H94" s="13">
        <v>204500</v>
      </c>
      <c r="I94" s="13">
        <v>-200600</v>
      </c>
      <c r="J94" s="13">
        <v>-510400</v>
      </c>
      <c r="K94" s="13">
        <v>-664800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-479000</v>
      </c>
      <c r="E96" s="13">
        <v>-481000</v>
      </c>
      <c r="F96" s="13">
        <v>-484200</v>
      </c>
      <c r="G96" s="13">
        <v>-430600</v>
      </c>
      <c r="H96" s="13">
        <v>-436200</v>
      </c>
      <c r="I96" s="13">
        <v>-447800</v>
      </c>
      <c r="J96" s="13">
        <v>-446700</v>
      </c>
      <c r="K96" s="13">
        <v>-483200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2342900</v>
      </c>
      <c r="E100" s="13">
        <v>1273100</v>
      </c>
      <c r="F100" s="13">
        <v>-1123000</v>
      </c>
      <c r="G100" s="13">
        <v>-2634100</v>
      </c>
      <c r="H100" s="13">
        <v>1355100</v>
      </c>
      <c r="I100" s="13">
        <v>-2919300</v>
      </c>
      <c r="J100" s="13">
        <v>-5858600</v>
      </c>
      <c r="K100" s="13">
        <v>-875100</v>
      </c>
    </row>
    <row r="101" spans="3:11" x14ac:dyDescent="0.2">
      <c r="C101" s="11" t="s">
        <v>19</v>
      </c>
      <c r="D101" s="13">
        <v>2200</v>
      </c>
      <c r="E101" s="13">
        <v>-18400</v>
      </c>
      <c r="F101" s="13">
        <v>27100</v>
      </c>
      <c r="G101" s="13">
        <v>-46500</v>
      </c>
      <c r="H101" s="13">
        <v>-20800</v>
      </c>
      <c r="I101" s="13">
        <v>23000</v>
      </c>
      <c r="J101" s="13">
        <v>-4700</v>
      </c>
      <c r="K101" s="13">
        <v>-29300</v>
      </c>
    </row>
    <row r="102" spans="3:11" x14ac:dyDescent="0.2">
      <c r="C102" s="11" t="s">
        <v>20</v>
      </c>
      <c r="D102" s="13">
        <v>1393600</v>
      </c>
      <c r="E102" s="13">
        <v>-468200</v>
      </c>
      <c r="F102" s="13">
        <v>353900</v>
      </c>
      <c r="G102" s="13">
        <v>-2076700</v>
      </c>
      <c r="H102" s="13">
        <v>2708200</v>
      </c>
      <c r="I102" s="13">
        <v>-2706500</v>
      </c>
      <c r="J102" s="13">
        <v>-3994700</v>
      </c>
      <c r="K102" s="13">
        <v>6864200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1930400</v>
      </c>
      <c r="E8" s="13">
        <v>2080200</v>
      </c>
      <c r="F8" s="13">
        <v>1941000</v>
      </c>
      <c r="G8" s="13">
        <v>2020500</v>
      </c>
      <c r="H8" s="13">
        <v>1979200</v>
      </c>
      <c r="I8" s="13">
        <v>1964500</v>
      </c>
      <c r="J8" s="13">
        <v>1844000</v>
      </c>
      <c r="K8" s="13">
        <v>1843400</v>
      </c>
    </row>
    <row r="9" spans="1:11" x14ac:dyDescent="0.2">
      <c r="C9" s="11" t="s">
        <v>22</v>
      </c>
      <c r="D9" s="13">
        <v>919800</v>
      </c>
      <c r="E9" s="13">
        <v>881700</v>
      </c>
      <c r="F9" s="13">
        <v>849600</v>
      </c>
      <c r="G9" s="13">
        <v>791400</v>
      </c>
      <c r="H9" s="13">
        <v>774500</v>
      </c>
      <c r="I9" s="13">
        <v>778400</v>
      </c>
      <c r="J9" s="13">
        <v>738900</v>
      </c>
      <c r="K9" s="13">
        <v>674700</v>
      </c>
    </row>
    <row r="10" spans="1:11" x14ac:dyDescent="0.2">
      <c r="C10" s="11" t="s">
        <v>23</v>
      </c>
      <c r="D10" s="13">
        <v>1010600</v>
      </c>
      <c r="E10" s="13">
        <v>1198500</v>
      </c>
      <c r="F10" s="13">
        <v>1091400</v>
      </c>
      <c r="G10" s="13">
        <v>1229100</v>
      </c>
      <c r="H10" s="13">
        <v>1204700</v>
      </c>
      <c r="I10" s="13">
        <v>1186100</v>
      </c>
      <c r="J10" s="13">
        <v>1105100</v>
      </c>
      <c r="K10" s="13">
        <v>1168700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2059900</v>
      </c>
      <c r="E17" s="13">
        <v>2086600</v>
      </c>
      <c r="F17" s="13">
        <v>1718800</v>
      </c>
      <c r="G17" s="13">
        <v>1705800</v>
      </c>
      <c r="H17" s="13">
        <v>1499200</v>
      </c>
      <c r="I17" s="13">
        <v>1627200</v>
      </c>
      <c r="J17" s="13">
        <v>1700400</v>
      </c>
      <c r="K17" s="13">
        <v>1546600</v>
      </c>
    </row>
    <row r="18" spans="3:11" x14ac:dyDescent="0.2">
      <c r="C18" s="11" t="s">
        <v>30</v>
      </c>
      <c r="D18" s="13">
        <v>-129500</v>
      </c>
      <c r="E18" s="13">
        <v>-6400</v>
      </c>
      <c r="F18" s="13">
        <v>222200</v>
      </c>
      <c r="G18" s="13">
        <v>314700</v>
      </c>
      <c r="H18" s="13">
        <v>480000</v>
      </c>
      <c r="I18" s="13">
        <v>337300</v>
      </c>
      <c r="J18" s="13">
        <v>143600</v>
      </c>
      <c r="K18" s="13">
        <v>296800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530200</v>
      </c>
      <c r="E21" s="13">
        <v>572100</v>
      </c>
      <c r="F21" s="13">
        <v>771000</v>
      </c>
      <c r="G21" s="13">
        <v>803500</v>
      </c>
      <c r="H21" s="13">
        <v>958200</v>
      </c>
      <c r="I21" s="13">
        <v>810200</v>
      </c>
      <c r="J21" s="13">
        <v>600700</v>
      </c>
      <c r="K21" s="13">
        <v>732400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-129500</v>
      </c>
      <c r="E23" s="13">
        <v>-6400</v>
      </c>
      <c r="F23" s="13">
        <v>222300</v>
      </c>
      <c r="G23" s="13">
        <v>314700</v>
      </c>
      <c r="H23" s="13">
        <v>480000</v>
      </c>
      <c r="I23" s="13">
        <v>337300</v>
      </c>
      <c r="J23" s="13">
        <v>143600</v>
      </c>
      <c r="K23" s="13">
        <v>296800</v>
      </c>
    </row>
    <row r="24" spans="3:11" x14ac:dyDescent="0.2">
      <c r="C24" s="11" t="s">
        <v>36</v>
      </c>
      <c r="D24" s="13">
        <v>-32900</v>
      </c>
      <c r="E24" s="13">
        <v>-2500</v>
      </c>
      <c r="F24" s="13">
        <v>76200</v>
      </c>
      <c r="G24" s="13">
        <v>82200</v>
      </c>
      <c r="H24" s="13">
        <v>111800</v>
      </c>
      <c r="I24" s="13">
        <v>89800</v>
      </c>
      <c r="J24" s="13">
        <v>39300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-96700</v>
      </c>
      <c r="E26" s="13">
        <v>-4000</v>
      </c>
      <c r="F26" s="13">
        <v>146100</v>
      </c>
      <c r="G26" s="13">
        <v>232500</v>
      </c>
      <c r="H26" s="13">
        <v>368300</v>
      </c>
      <c r="I26" s="13">
        <v>247500</v>
      </c>
      <c r="J26" s="13">
        <v>104300</v>
      </c>
      <c r="K26" s="13">
        <v>231900</v>
      </c>
    </row>
    <row r="27" spans="3:11" x14ac:dyDescent="0.2">
      <c r="C27" s="11" t="s">
        <v>38</v>
      </c>
      <c r="D27" s="13">
        <v>-96700</v>
      </c>
      <c r="E27" s="13">
        <v>-4000</v>
      </c>
      <c r="F27" s="13">
        <v>146100</v>
      </c>
      <c r="G27" s="13">
        <v>232500</v>
      </c>
      <c r="H27" s="13">
        <v>368300</v>
      </c>
      <c r="I27" s="13">
        <v>247500</v>
      </c>
      <c r="J27" s="13">
        <v>104300</v>
      </c>
      <c r="K27" s="13">
        <v>231900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-96700</v>
      </c>
      <c r="E33" s="13">
        <v>-4000</v>
      </c>
      <c r="F33" s="13">
        <v>146100</v>
      </c>
      <c r="G33" s="13">
        <v>232500</v>
      </c>
      <c r="H33" s="13">
        <v>368300</v>
      </c>
      <c r="I33" s="13">
        <v>247500</v>
      </c>
      <c r="J33" s="13">
        <v>104300</v>
      </c>
      <c r="K33" s="13">
        <v>231900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-96700</v>
      </c>
      <c r="E35" s="13">
        <v>-4000</v>
      </c>
      <c r="F35" s="13">
        <v>146100</v>
      </c>
      <c r="G35" s="13">
        <v>232500</v>
      </c>
      <c r="H35" s="13">
        <v>368300</v>
      </c>
      <c r="I35" s="13">
        <v>247500</v>
      </c>
      <c r="J35" s="13">
        <v>104300</v>
      </c>
      <c r="K35" s="13">
        <v>231900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501600</v>
      </c>
      <c r="F41" s="13">
        <v>81800</v>
      </c>
      <c r="G41" s="13">
        <v>38600</v>
      </c>
      <c r="H41" s="13">
        <v>99800</v>
      </c>
      <c r="I41" s="13">
        <v>76300</v>
      </c>
      <c r="J41" s="13">
        <v>148400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537100</v>
      </c>
      <c r="E43" s="13">
        <v>363000</v>
      </c>
      <c r="F43" s="13">
        <v>319500</v>
      </c>
      <c r="G43" s="13">
        <v>298300</v>
      </c>
      <c r="H43" s="13">
        <v>297400</v>
      </c>
      <c r="I43" s="13">
        <v>278700</v>
      </c>
      <c r="J43" s="13">
        <v>312600</v>
      </c>
      <c r="K43" s="13">
        <v>314400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53200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27310000</v>
      </c>
      <c r="E47" s="13">
        <v>26396400</v>
      </c>
      <c r="F47" s="13">
        <v>28857100</v>
      </c>
      <c r="G47" s="13">
        <v>27512900</v>
      </c>
      <c r="H47" s="13">
        <v>27175900</v>
      </c>
      <c r="I47" s="13">
        <v>26655900</v>
      </c>
      <c r="J47" s="13">
        <v>26284000</v>
      </c>
      <c r="K47" s="13">
        <v>25872700</v>
      </c>
    </row>
    <row r="48" spans="2:11" x14ac:dyDescent="0.2">
      <c r="C48" s="11" t="s">
        <v>56</v>
      </c>
      <c r="D48" s="13">
        <v>16353600</v>
      </c>
      <c r="E48" s="13">
        <v>16861900</v>
      </c>
      <c r="F48" s="13">
        <v>16579400</v>
      </c>
      <c r="G48" s="13">
        <v>16154200</v>
      </c>
      <c r="H48" s="13">
        <v>15435800</v>
      </c>
      <c r="I48" s="13">
        <v>14515300</v>
      </c>
      <c r="J48" s="13">
        <v>14040100</v>
      </c>
      <c r="K48" s="13">
        <v>13246600</v>
      </c>
    </row>
    <row r="49" spans="3:11" x14ac:dyDescent="0.2">
      <c r="C49" s="11" t="s">
        <v>57</v>
      </c>
      <c r="D49" s="13">
        <v>127200</v>
      </c>
      <c r="E49" s="13">
        <v>121900</v>
      </c>
      <c r="F49" s="13">
        <v>116800</v>
      </c>
      <c r="G49" s="13">
        <v>110700</v>
      </c>
      <c r="H49" s="13">
        <v>108200</v>
      </c>
      <c r="I49" s="13">
        <v>115300</v>
      </c>
      <c r="J49" s="13">
        <v>109300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2057300</v>
      </c>
      <c r="E52" s="13">
        <v>1987000</v>
      </c>
      <c r="F52" s="13">
        <v>2079200</v>
      </c>
      <c r="G52" s="13">
        <v>2245500</v>
      </c>
      <c r="H52" s="13">
        <v>2272600</v>
      </c>
      <c r="I52" s="13">
        <v>2414700</v>
      </c>
      <c r="J52" s="13">
        <v>2102000</v>
      </c>
      <c r="K52" s="13">
        <v>2130100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47268700</v>
      </c>
      <c r="E54" s="13">
        <v>47106900</v>
      </c>
      <c r="F54" s="13">
        <v>48933500</v>
      </c>
      <c r="G54" s="13">
        <v>47279000</v>
      </c>
      <c r="H54" s="13">
        <v>46416100</v>
      </c>
      <c r="I54" s="13">
        <v>45045900</v>
      </c>
      <c r="J54" s="13">
        <v>43959900</v>
      </c>
      <c r="K54" s="13">
        <v>42807000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458400</v>
      </c>
      <c r="F57" s="13">
        <v>499300</v>
      </c>
      <c r="G57" s="13">
        <v>392100</v>
      </c>
      <c r="H57" s="13">
        <v>431000</v>
      </c>
      <c r="I57" s="13">
        <v>399800</v>
      </c>
      <c r="J57" s="13">
        <v>423000</v>
      </c>
      <c r="K57" s="13">
        <v>453800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72200</v>
      </c>
      <c r="E59" s="13">
        <v>75700</v>
      </c>
      <c r="F59" s="13">
        <v>167600</v>
      </c>
      <c r="G59" s="13">
        <v>189900</v>
      </c>
      <c r="H59" s="13">
        <v>224100</v>
      </c>
      <c r="I59" s="13">
        <v>213400</v>
      </c>
      <c r="J59" s="13">
        <v>112600</v>
      </c>
      <c r="K59" s="13">
        <v>114400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40636800</v>
      </c>
      <c r="E61" s="13">
        <v>40216900</v>
      </c>
      <c r="F61" s="13">
        <v>39194100</v>
      </c>
      <c r="G61" s="13">
        <v>37632600</v>
      </c>
      <c r="H61" s="13">
        <v>36765500</v>
      </c>
      <c r="I61" s="13">
        <v>35647200</v>
      </c>
      <c r="J61" s="13">
        <v>34883000</v>
      </c>
      <c r="K61" s="13">
        <v>33502900</v>
      </c>
    </row>
    <row r="62" spans="3:11" x14ac:dyDescent="0.2">
      <c r="C62" s="11" t="s">
        <v>70</v>
      </c>
      <c r="D62" s="13">
        <v>910400</v>
      </c>
      <c r="E62" s="13">
        <v>940100</v>
      </c>
      <c r="F62" s="13">
        <v>1468200</v>
      </c>
      <c r="G62" s="13">
        <v>1403600</v>
      </c>
      <c r="H62" s="13">
        <v>1327300</v>
      </c>
      <c r="I62" s="13">
        <v>1230500</v>
      </c>
      <c r="J62" s="13">
        <v>1155900</v>
      </c>
      <c r="K62" s="13">
        <v>1138100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42373200</v>
      </c>
      <c r="E66" s="13">
        <v>41960800</v>
      </c>
      <c r="F66" s="13">
        <v>41614900</v>
      </c>
      <c r="G66" s="13">
        <v>39933800</v>
      </c>
      <c r="H66" s="13">
        <v>39078800</v>
      </c>
      <c r="I66" s="13">
        <v>37887400</v>
      </c>
      <c r="J66" s="13">
        <v>36941500</v>
      </c>
      <c r="K66" s="13">
        <v>35665700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4331500</v>
      </c>
      <c r="E72" s="13">
        <v>4499200</v>
      </c>
      <c r="F72" s="13">
        <v>6168700</v>
      </c>
      <c r="G72" s="13">
        <v>6097300</v>
      </c>
      <c r="H72" s="13">
        <v>5940900</v>
      </c>
      <c r="I72" s="13">
        <v>5643000</v>
      </c>
      <c r="J72" s="13">
        <v>5465700</v>
      </c>
      <c r="K72" s="13">
        <v>5433300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4895500</v>
      </c>
      <c r="E76" s="13">
        <v>5146100</v>
      </c>
      <c r="F76" s="13">
        <v>7318600</v>
      </c>
      <c r="G76" s="13">
        <v>7345200</v>
      </c>
      <c r="H76" s="13">
        <v>7337300</v>
      </c>
      <c r="I76" s="13">
        <v>7158500</v>
      </c>
      <c r="J76" s="13">
        <v>7018400</v>
      </c>
      <c r="K76" s="13">
        <v>7141200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-96700</v>
      </c>
      <c r="E81" s="13">
        <v>-4000</v>
      </c>
      <c r="F81" s="13">
        <v>146100</v>
      </c>
      <c r="G81" s="13">
        <v>232500</v>
      </c>
      <c r="H81" s="13">
        <v>368300</v>
      </c>
      <c r="I81" s="13">
        <v>247500</v>
      </c>
      <c r="J81" s="13">
        <v>104300</v>
      </c>
      <c r="K81" s="13">
        <v>231900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659700</v>
      </c>
      <c r="E83" s="13">
        <v>578500</v>
      </c>
      <c r="F83" s="13">
        <v>548700</v>
      </c>
      <c r="G83" s="13">
        <v>488800</v>
      </c>
      <c r="H83" s="13">
        <v>478200</v>
      </c>
      <c r="I83" s="13">
        <v>472900</v>
      </c>
      <c r="J83" s="13">
        <v>457100</v>
      </c>
      <c r="K83" s="13">
        <v>435500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-203000</v>
      </c>
      <c r="E89" s="13">
        <v>1395100</v>
      </c>
      <c r="F89" s="13">
        <v>1317800</v>
      </c>
      <c r="G89" s="13">
        <v>1353100</v>
      </c>
      <c r="H89" s="13">
        <v>1386100</v>
      </c>
      <c r="I89" s="13">
        <v>1476300</v>
      </c>
      <c r="J89" s="13">
        <v>1159200</v>
      </c>
      <c r="K89" s="13">
        <v>1573400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-7500</v>
      </c>
      <c r="F91" s="13">
        <v>-7900</v>
      </c>
      <c r="G91" s="13">
        <v>-1700</v>
      </c>
      <c r="H91" s="13">
        <v>-1200</v>
      </c>
      <c r="I91" s="13">
        <v>-5600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-1542400</v>
      </c>
      <c r="F94" s="13">
        <v>-2825300</v>
      </c>
      <c r="G94" s="13">
        <v>-2083800</v>
      </c>
      <c r="H94" s="13">
        <v>-2456400</v>
      </c>
      <c r="I94" s="13">
        <v>-1907000</v>
      </c>
      <c r="J94" s="13">
        <v>-2294500</v>
      </c>
      <c r="K94" s="13">
        <v>-3347500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</v>
      </c>
      <c r="E96" s="13">
        <v>-74600</v>
      </c>
      <c r="F96" s="13">
        <v>-74700</v>
      </c>
      <c r="G96" s="13">
        <v>-76100</v>
      </c>
      <c r="H96" s="13">
        <v>-70400</v>
      </c>
      <c r="I96" s="13">
        <v>-70300</v>
      </c>
      <c r="J96" s="13">
        <v>-71900</v>
      </c>
      <c r="K96" s="13">
        <v>-72300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257600</v>
      </c>
      <c r="E100" s="13">
        <v>474800</v>
      </c>
      <c r="F100" s="13">
        <v>1384500</v>
      </c>
      <c r="G100" s="13">
        <v>642500</v>
      </c>
      <c r="H100" s="13">
        <v>951800</v>
      </c>
      <c r="I100" s="13">
        <v>671100</v>
      </c>
      <c r="J100" s="13">
        <v>1174200</v>
      </c>
      <c r="K100" s="13">
        <v>1441400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-255300</v>
      </c>
      <c r="E102" s="13">
        <v>327500</v>
      </c>
      <c r="F102" s="13">
        <v>-123000</v>
      </c>
      <c r="G102" s="13">
        <v>-88300</v>
      </c>
      <c r="H102" s="13">
        <v>-118500</v>
      </c>
      <c r="I102" s="13">
        <v>240400</v>
      </c>
      <c r="J102" s="13">
        <v>38900</v>
      </c>
      <c r="K102" s="13">
        <v>-233500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1785400</v>
      </c>
      <c r="E8" s="13">
        <v>1719700</v>
      </c>
      <c r="F8" s="13">
        <v>1854600</v>
      </c>
      <c r="G8" s="13">
        <v>1859500</v>
      </c>
      <c r="H8" s="13">
        <v>1818000</v>
      </c>
      <c r="I8" s="13">
        <v>1753400</v>
      </c>
      <c r="J8" s="13">
        <v>1694600</v>
      </c>
      <c r="K8" s="13">
        <v>1723700</v>
      </c>
    </row>
    <row r="9" spans="1:11" x14ac:dyDescent="0.2">
      <c r="C9" s="11" t="s">
        <v>22</v>
      </c>
      <c r="D9" s="13">
        <v>948100</v>
      </c>
      <c r="E9" s="13">
        <v>926900</v>
      </c>
      <c r="F9" s="13">
        <v>960900</v>
      </c>
      <c r="G9" s="13">
        <v>877300</v>
      </c>
      <c r="H9" s="13">
        <v>838500</v>
      </c>
      <c r="I9" s="13">
        <v>815300</v>
      </c>
      <c r="J9" s="13">
        <v>856800</v>
      </c>
      <c r="K9" s="13">
        <v>824000</v>
      </c>
    </row>
    <row r="10" spans="1:11" x14ac:dyDescent="0.2">
      <c r="C10" s="11" t="s">
        <v>23</v>
      </c>
      <c r="D10" s="13">
        <v>837300</v>
      </c>
      <c r="E10" s="13">
        <v>792800</v>
      </c>
      <c r="F10" s="13">
        <v>893700</v>
      </c>
      <c r="G10" s="13">
        <v>982200</v>
      </c>
      <c r="H10" s="13">
        <v>979500</v>
      </c>
      <c r="I10" s="13">
        <v>938100</v>
      </c>
      <c r="J10" s="13">
        <v>837800</v>
      </c>
      <c r="K10" s="13">
        <v>899700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8600</v>
      </c>
      <c r="F12" s="13">
        <v>9900</v>
      </c>
      <c r="G12" s="13">
        <v>6900</v>
      </c>
      <c r="H12" s="13">
        <v>7400</v>
      </c>
      <c r="I12" s="13">
        <v>5500</v>
      </c>
      <c r="J12" s="13">
        <v>9300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193800</v>
      </c>
      <c r="E15" s="13">
        <v>192900</v>
      </c>
      <c r="F15" s="13">
        <v>183800</v>
      </c>
      <c r="G15" s="13">
        <v>200300</v>
      </c>
      <c r="H15" s="13">
        <v>198800</v>
      </c>
      <c r="I15" s="13">
        <v>181600</v>
      </c>
      <c r="J15" s="13">
        <v>179100</v>
      </c>
      <c r="K15" s="13">
        <v>170600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</v>
      </c>
      <c r="E17" s="13">
        <v>1186400</v>
      </c>
      <c r="F17" s="13">
        <v>1222800</v>
      </c>
      <c r="G17" s="13">
        <v>1145700</v>
      </c>
      <c r="H17" s="13">
        <v>1104400</v>
      </c>
      <c r="I17" s="13">
        <v>1059700</v>
      </c>
      <c r="J17" s="13">
        <v>1071100</v>
      </c>
      <c r="K17" s="13">
        <v>1027000</v>
      </c>
    </row>
    <row r="18" spans="3:11" x14ac:dyDescent="0.2">
      <c r="C18" s="11" t="s">
        <v>30</v>
      </c>
      <c r="D18" s="13">
        <v>577200</v>
      </c>
      <c r="E18" s="13">
        <v>533300</v>
      </c>
      <c r="F18" s="13">
        <v>631800</v>
      </c>
      <c r="G18" s="13">
        <v>713800</v>
      </c>
      <c r="H18" s="13">
        <v>713600</v>
      </c>
      <c r="I18" s="13">
        <v>693700</v>
      </c>
      <c r="J18" s="13">
        <v>623500</v>
      </c>
      <c r="K18" s="13">
        <v>696700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400</v>
      </c>
      <c r="F20" s="13">
        <v>-20900</v>
      </c>
      <c r="G20" s="13">
        <v>-1200</v>
      </c>
      <c r="H20" s="13">
        <v>27400</v>
      </c>
      <c r="I20" s="13">
        <v>9100</v>
      </c>
      <c r="J20" s="13">
        <v>-11400</v>
      </c>
      <c r="K20" s="13">
        <v>-3200</v>
      </c>
    </row>
    <row r="21" spans="3:11" x14ac:dyDescent="0.2">
      <c r="C21" s="11" t="s">
        <v>33</v>
      </c>
      <c r="D21" s="13">
        <v>774400</v>
      </c>
      <c r="E21" s="13">
        <v>726600</v>
      </c>
      <c r="F21" s="13">
        <v>794700</v>
      </c>
      <c r="G21" s="13">
        <v>912800</v>
      </c>
      <c r="H21" s="13">
        <v>939800</v>
      </c>
      <c r="I21" s="13">
        <v>884400</v>
      </c>
      <c r="J21" s="13">
        <v>791200</v>
      </c>
      <c r="K21" s="13">
        <v>864100</v>
      </c>
    </row>
    <row r="22" spans="3:11" x14ac:dyDescent="0.2">
      <c r="C22" s="11" t="s">
        <v>34</v>
      </c>
      <c r="D22" s="13">
        <v>92100</v>
      </c>
      <c r="E22" s="13">
        <v>96800</v>
      </c>
      <c r="F22" s="13">
        <v>95100</v>
      </c>
      <c r="G22" s="13">
        <v>83800</v>
      </c>
      <c r="H22" s="13">
        <v>84000</v>
      </c>
      <c r="I22" s="13">
        <v>77800</v>
      </c>
      <c r="J22" s="13">
        <v>70100</v>
      </c>
      <c r="K22" s="13">
        <v>69200</v>
      </c>
    </row>
    <row r="23" spans="3:11" x14ac:dyDescent="0.2">
      <c r="C23" s="11" t="s">
        <v>35</v>
      </c>
      <c r="D23" s="13">
        <v>488400</v>
      </c>
      <c r="E23" s="13">
        <v>436900</v>
      </c>
      <c r="F23" s="13">
        <v>515800</v>
      </c>
      <c r="G23" s="13">
        <v>628800</v>
      </c>
      <c r="H23" s="13">
        <v>657000</v>
      </c>
      <c r="I23" s="13">
        <v>625000</v>
      </c>
      <c r="J23" s="13">
        <v>542000</v>
      </c>
      <c r="K23" s="13">
        <v>624300</v>
      </c>
    </row>
    <row r="24" spans="3:11" x14ac:dyDescent="0.2">
      <c r="C24" s="11" t="s">
        <v>36</v>
      </c>
      <c r="D24" s="13">
        <v>224400</v>
      </c>
      <c r="E24" s="13">
        <v>221700</v>
      </c>
      <c r="F24" s="13">
        <v>215300</v>
      </c>
      <c r="G24" s="13">
        <v>241000</v>
      </c>
      <c r="H24" s="13">
        <v>251100</v>
      </c>
      <c r="I24" s="13">
        <v>237900</v>
      </c>
      <c r="J24" s="13">
        <v>219000</v>
      </c>
      <c r="K24" s="13">
        <v>257900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215200</v>
      </c>
      <c r="F26" s="13">
        <v>300500</v>
      </c>
      <c r="G26" s="13">
        <v>387800</v>
      </c>
      <c r="H26" s="13">
        <v>405900</v>
      </c>
      <c r="I26" s="13">
        <v>387100</v>
      </c>
      <c r="J26" s="13">
        <v>323000</v>
      </c>
      <c r="K26" s="13">
        <v>366400</v>
      </c>
    </row>
    <row r="27" spans="3:11" x14ac:dyDescent="0.2">
      <c r="C27" s="11" t="s">
        <v>38</v>
      </c>
      <c r="D27" s="13">
        <v>259500</v>
      </c>
      <c r="E27" s="13">
        <v>214800</v>
      </c>
      <c r="F27" s="13">
        <v>305600</v>
      </c>
      <c r="G27" s="13">
        <v>389600</v>
      </c>
      <c r="H27" s="13">
        <v>402400</v>
      </c>
      <c r="I27" s="13">
        <v>388200</v>
      </c>
      <c r="J27" s="13">
        <v>324100</v>
      </c>
      <c r="K27" s="13">
        <v>369400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-400</v>
      </c>
      <c r="F32" s="13">
        <v>20900</v>
      </c>
      <c r="G32" s="13">
        <v>1200</v>
      </c>
      <c r="H32" s="13">
        <v>-27400</v>
      </c>
      <c r="I32" s="13">
        <v>-9100</v>
      </c>
      <c r="J32" s="13">
        <v>11400</v>
      </c>
      <c r="K32" s="13">
        <v>3200</v>
      </c>
    </row>
    <row r="33" spans="2:11" x14ac:dyDescent="0.2">
      <c r="C33" s="11" t="s">
        <v>44</v>
      </c>
      <c r="D33" s="13">
        <v>259500</v>
      </c>
      <c r="E33" s="13">
        <v>214800</v>
      </c>
      <c r="F33" s="13">
        <v>305600</v>
      </c>
      <c r="G33" s="13">
        <v>389600</v>
      </c>
      <c r="H33" s="13">
        <v>402400</v>
      </c>
      <c r="I33" s="13">
        <v>388200</v>
      </c>
      <c r="J33" s="13">
        <v>293200</v>
      </c>
      <c r="K33" s="13">
        <v>369400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259500</v>
      </c>
      <c r="E35" s="13">
        <v>214800</v>
      </c>
      <c r="F35" s="13">
        <v>305600</v>
      </c>
      <c r="G35" s="13">
        <v>389600</v>
      </c>
      <c r="H35" s="13">
        <v>402400</v>
      </c>
      <c r="I35" s="13">
        <v>388200</v>
      </c>
      <c r="J35" s="13">
        <v>293200</v>
      </c>
      <c r="K35" s="13">
        <v>369400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1808800</v>
      </c>
      <c r="E41" s="13">
        <v>2051600</v>
      </c>
      <c r="F41" s="13">
        <v>1925100</v>
      </c>
      <c r="G41" s="13">
        <v>1935200</v>
      </c>
      <c r="H41" s="13">
        <v>752200</v>
      </c>
      <c r="I41" s="13">
        <v>737000</v>
      </c>
      <c r="J41" s="13">
        <v>844600</v>
      </c>
      <c r="K41" s="13">
        <v>967300</v>
      </c>
    </row>
    <row r="42" spans="2:11" x14ac:dyDescent="0.2">
      <c r="C42" s="11" t="s">
        <v>50</v>
      </c>
      <c r="D42" s="13">
        <v>30700</v>
      </c>
      <c r="E42" s="13">
        <v>40700</v>
      </c>
      <c r="F42" s="13">
        <v>80700</v>
      </c>
      <c r="G42" s="13">
        <v>1700</v>
      </c>
      <c r="H42" s="13">
        <v>118800</v>
      </c>
      <c r="I42" s="13">
        <v>213500</v>
      </c>
      <c r="J42" s="13">
        <v>213800</v>
      </c>
      <c r="K42" s="13">
        <v>236500</v>
      </c>
    </row>
    <row r="43" spans="2:11" x14ac:dyDescent="0.2">
      <c r="C43" s="11" t="s">
        <v>51</v>
      </c>
      <c r="D43" s="13">
        <v>937700</v>
      </c>
      <c r="E43" s="13">
        <v>789700</v>
      </c>
      <c r="F43" s="13">
        <v>911800</v>
      </c>
      <c r="G43" s="13">
        <v>918600</v>
      </c>
      <c r="H43" s="13">
        <v>935700</v>
      </c>
      <c r="I43" s="13">
        <v>1035400</v>
      </c>
      <c r="J43" s="13">
        <v>972600</v>
      </c>
      <c r="K43" s="13">
        <v>943000</v>
      </c>
    </row>
    <row r="44" spans="2:11" x14ac:dyDescent="0.2">
      <c r="C44" s="11" t="s">
        <v>52</v>
      </c>
      <c r="D44" s="13">
        <v>980400</v>
      </c>
      <c r="E44" s="13">
        <v>1079400</v>
      </c>
      <c r="F44" s="13">
        <v>1068500</v>
      </c>
      <c r="G44" s="13">
        <v>1062200</v>
      </c>
      <c r="H44" s="13">
        <v>1068600</v>
      </c>
      <c r="I44" s="13">
        <v>1035600</v>
      </c>
      <c r="J44" s="13">
        <v>1032700</v>
      </c>
      <c r="K44" s="13">
        <v>1007600</v>
      </c>
    </row>
    <row r="45" spans="2:11" x14ac:dyDescent="0.2">
      <c r="C45" s="11" t="s">
        <v>53</v>
      </c>
      <c r="D45" s="13">
        <v>102100</v>
      </c>
      <c r="E45" s="13">
        <v>178300</v>
      </c>
      <c r="F45" s="13">
        <v>198600</v>
      </c>
      <c r="G45" s="13">
        <v>259900</v>
      </c>
      <c r="H45" s="13">
        <v>222800</v>
      </c>
      <c r="I45" s="13">
        <v>160900</v>
      </c>
      <c r="J45" s="13">
        <v>116300</v>
      </c>
      <c r="K45" s="13">
        <v>118800</v>
      </c>
    </row>
    <row r="46" spans="2:11" x14ac:dyDescent="0.2">
      <c r="C46" s="11" t="s">
        <v>54</v>
      </c>
      <c r="D46" s="13">
        <v>3859700</v>
      </c>
      <c r="E46" s="13">
        <v>4139700</v>
      </c>
      <c r="F46" s="13">
        <v>4184700</v>
      </c>
      <c r="G46" s="13">
        <v>4177600</v>
      </c>
      <c r="H46" s="13">
        <v>3098100</v>
      </c>
      <c r="I46" s="13">
        <v>3182400</v>
      </c>
      <c r="J46" s="13">
        <v>3180000</v>
      </c>
      <c r="K46" s="13">
        <v>3273200</v>
      </c>
    </row>
    <row r="47" spans="2:11" x14ac:dyDescent="0.2">
      <c r="C47" s="11" t="s">
        <v>55</v>
      </c>
      <c r="D47" s="13">
        <v>165400</v>
      </c>
      <c r="E47" s="13">
        <v>171900</v>
      </c>
      <c r="F47" s="13">
        <v>171400</v>
      </c>
      <c r="G47" s="13">
        <v>167900</v>
      </c>
      <c r="H47" s="13">
        <v>103000</v>
      </c>
      <c r="I47" s="13">
        <v>104700</v>
      </c>
      <c r="J47" s="13">
        <v>103600</v>
      </c>
      <c r="K47" s="13">
        <v>103600</v>
      </c>
    </row>
    <row r="48" spans="2:11" x14ac:dyDescent="0.2">
      <c r="C48" s="11" t="s">
        <v>56</v>
      </c>
      <c r="D48" s="13">
        <v>10208200</v>
      </c>
      <c r="E48" s="13">
        <v>10318300</v>
      </c>
      <c r="F48" s="13">
        <v>10417400</v>
      </c>
      <c r="G48" s="13">
        <v>10457000</v>
      </c>
      <c r="H48" s="13">
        <v>10490900</v>
      </c>
      <c r="I48" s="13">
        <v>10476100</v>
      </c>
      <c r="J48" s="13">
        <v>9403800</v>
      </c>
      <c r="K48" s="13">
        <v>9311800</v>
      </c>
    </row>
    <row r="49" spans="3:11" x14ac:dyDescent="0.2">
      <c r="C49" s="11" t="s">
        <v>57</v>
      </c>
      <c r="D49" s="13">
        <v>145900</v>
      </c>
      <c r="E49" s="13">
        <v>148500</v>
      </c>
      <c r="F49" s="13">
        <v>148400</v>
      </c>
      <c r="G49" s="13">
        <v>152000</v>
      </c>
      <c r="H49" s="13">
        <v>148200</v>
      </c>
      <c r="I49" s="13">
        <v>147300</v>
      </c>
      <c r="J49" s="13">
        <v>147700</v>
      </c>
      <c r="K49" s="13">
        <v>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1425800</v>
      </c>
      <c r="E52" s="13">
        <v>1433700</v>
      </c>
      <c r="F52" s="13">
        <v>1485500</v>
      </c>
      <c r="G52" s="13">
        <v>1539900</v>
      </c>
      <c r="H52" s="13">
        <v>1504400</v>
      </c>
      <c r="I52" s="13">
        <v>1632100</v>
      </c>
      <c r="J52" s="13">
        <v>1452500</v>
      </c>
      <c r="K52" s="13">
        <v>1477300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15805000</v>
      </c>
      <c r="E54" s="13">
        <v>16212100</v>
      </c>
      <c r="F54" s="13">
        <v>16407400</v>
      </c>
      <c r="G54" s="13">
        <v>16494400</v>
      </c>
      <c r="H54" s="13">
        <v>15344600</v>
      </c>
      <c r="I54" s="13">
        <v>15542600</v>
      </c>
      <c r="J54" s="13">
        <v>14287600</v>
      </c>
      <c r="K54" s="13">
        <v>14316700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429100</v>
      </c>
      <c r="E57" s="13">
        <v>516200</v>
      </c>
      <c r="F57" s="13">
        <v>598300</v>
      </c>
      <c r="G57" s="13">
        <v>497500</v>
      </c>
      <c r="H57" s="13">
        <v>564100</v>
      </c>
      <c r="I57" s="13">
        <v>520900</v>
      </c>
      <c r="J57" s="13">
        <v>1271500</v>
      </c>
      <c r="K57" s="13">
        <v>609000</v>
      </c>
    </row>
    <row r="58" spans="3:11" x14ac:dyDescent="0.2">
      <c r="C58" s="11" t="s">
        <v>66</v>
      </c>
      <c r="D58" s="13">
        <v>0</v>
      </c>
      <c r="E58" s="13">
        <v>400000</v>
      </c>
      <c r="F58" s="13">
        <v>399800</v>
      </c>
      <c r="G58" s="13">
        <v>399700</v>
      </c>
      <c r="H58" s="13">
        <v>399600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462700</v>
      </c>
      <c r="E59" s="13">
        <v>471000</v>
      </c>
      <c r="F59" s="13">
        <v>478400</v>
      </c>
      <c r="G59" s="13">
        <v>535000</v>
      </c>
      <c r="H59" s="13">
        <v>421700</v>
      </c>
      <c r="I59" s="13">
        <v>602500</v>
      </c>
      <c r="J59" s="13">
        <v>618200</v>
      </c>
      <c r="K59" s="13">
        <v>598900</v>
      </c>
    </row>
    <row r="60" spans="3:11" x14ac:dyDescent="0.2">
      <c r="C60" s="11" t="s">
        <v>68</v>
      </c>
      <c r="D60" s="13">
        <v>891800</v>
      </c>
      <c r="E60" s="13">
        <v>1387200</v>
      </c>
      <c r="F60" s="13">
        <v>1476500</v>
      </c>
      <c r="G60" s="13">
        <v>1432200</v>
      </c>
      <c r="H60" s="13">
        <v>1385400</v>
      </c>
      <c r="I60" s="13">
        <v>1123400</v>
      </c>
      <c r="J60" s="13">
        <v>1216300</v>
      </c>
      <c r="K60" s="13">
        <v>1207900</v>
      </c>
    </row>
    <row r="61" spans="3:11" x14ac:dyDescent="0.2">
      <c r="C61" s="11" t="s">
        <v>69</v>
      </c>
      <c r="D61" s="13">
        <v>6542600</v>
      </c>
      <c r="E61" s="13">
        <v>6541800</v>
      </c>
      <c r="F61" s="13">
        <v>6541000</v>
      </c>
      <c r="G61" s="13">
        <v>6540400</v>
      </c>
      <c r="H61" s="13">
        <v>5562100</v>
      </c>
      <c r="I61" s="13">
        <v>5960900</v>
      </c>
      <c r="J61" s="13">
        <v>5960100</v>
      </c>
      <c r="K61" s="13">
        <v>5959300</v>
      </c>
    </row>
    <row r="62" spans="3:11" x14ac:dyDescent="0.2">
      <c r="C62" s="11" t="s">
        <v>70</v>
      </c>
      <c r="D62" s="13">
        <v>1501000</v>
      </c>
      <c r="E62" s="13">
        <v>1519900</v>
      </c>
      <c r="F62" s="13">
        <v>1531700</v>
      </c>
      <c r="G62" s="13">
        <v>1651500</v>
      </c>
      <c r="H62" s="13">
        <v>1608500</v>
      </c>
      <c r="I62" s="13">
        <v>1765500</v>
      </c>
      <c r="J62" s="13">
        <v>498400</v>
      </c>
      <c r="K62" s="13">
        <v>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8983500</v>
      </c>
      <c r="E66" s="13">
        <v>9495900</v>
      </c>
      <c r="F66" s="13">
        <v>9597100</v>
      </c>
      <c r="G66" s="13">
        <v>9673100</v>
      </c>
      <c r="H66" s="13">
        <v>8604300</v>
      </c>
      <c r="I66" s="13">
        <v>8896100</v>
      </c>
      <c r="J66" s="13">
        <v>7720200</v>
      </c>
      <c r="K66" s="13">
        <v>7730600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6446100</v>
      </c>
      <c r="E72" s="13">
        <v>6341200</v>
      </c>
      <c r="F72" s="13">
        <v>6435600</v>
      </c>
      <c r="G72" s="13">
        <v>6439200</v>
      </c>
      <c r="H72" s="13">
        <v>6358700</v>
      </c>
      <c r="I72" s="13">
        <v>6265700</v>
      </c>
      <c r="J72" s="13">
        <v>6186900</v>
      </c>
      <c r="K72" s="13">
        <v>6203000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6821500</v>
      </c>
      <c r="E76" s="13">
        <v>6716200</v>
      </c>
      <c r="F76" s="13">
        <v>6810300</v>
      </c>
      <c r="G76" s="13">
        <v>6821300</v>
      </c>
      <c r="H76" s="13">
        <v>6740300</v>
      </c>
      <c r="I76" s="13">
        <v>6646500</v>
      </c>
      <c r="J76" s="13">
        <v>6567400</v>
      </c>
      <c r="K76" s="13">
        <v>6586100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259500</v>
      </c>
      <c r="E81" s="13">
        <v>214800</v>
      </c>
      <c r="F81" s="13">
        <v>305600</v>
      </c>
      <c r="G81" s="13">
        <v>389600</v>
      </c>
      <c r="H81" s="13">
        <v>402400</v>
      </c>
      <c r="I81" s="13">
        <v>388200</v>
      </c>
      <c r="J81" s="13">
        <v>293200</v>
      </c>
      <c r="K81" s="13">
        <v>369400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193900</v>
      </c>
      <c r="E83" s="13">
        <v>192900</v>
      </c>
      <c r="F83" s="13">
        <v>183800</v>
      </c>
      <c r="G83" s="13">
        <v>200200</v>
      </c>
      <c r="H83" s="13">
        <v>198800</v>
      </c>
      <c r="I83" s="13">
        <v>181600</v>
      </c>
      <c r="J83" s="13">
        <v>179100</v>
      </c>
      <c r="K83" s="13">
        <v>170600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419400</v>
      </c>
      <c r="E89" s="13">
        <v>475100</v>
      </c>
      <c r="F89" s="13">
        <v>541400</v>
      </c>
      <c r="G89" s="13">
        <v>585200</v>
      </c>
      <c r="H89" s="13">
        <v>414000</v>
      </c>
      <c r="I89" s="13">
        <v>371300</v>
      </c>
      <c r="J89" s="13">
        <v>446200</v>
      </c>
      <c r="K89" s="13">
        <v>732800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-101000</v>
      </c>
      <c r="F91" s="13">
        <v>-171400</v>
      </c>
      <c r="G91" s="13">
        <v>-182600</v>
      </c>
      <c r="H91" s="13">
        <v>-180400</v>
      </c>
      <c r="I91" s="13">
        <v>-173100</v>
      </c>
      <c r="J91" s="13">
        <v>-289600</v>
      </c>
      <c r="K91" s="13">
        <v>-282200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-103300</v>
      </c>
      <c r="E94" s="13">
        <v>-60600</v>
      </c>
      <c r="F94" s="13">
        <v>-250100</v>
      </c>
      <c r="G94" s="13">
        <v>-65500</v>
      </c>
      <c r="H94" s="13">
        <v>-85600</v>
      </c>
      <c r="I94" s="13">
        <v>-172800</v>
      </c>
      <c r="J94" s="13">
        <v>-266400</v>
      </c>
      <c r="K94" s="13">
        <v>-467900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-154600</v>
      </c>
      <c r="E96" s="13">
        <v>-309200</v>
      </c>
      <c r="F96" s="13">
        <v>-309200</v>
      </c>
      <c r="G96" s="13">
        <v>-309200</v>
      </c>
      <c r="H96" s="13">
        <v>-309300</v>
      </c>
      <c r="I96" s="13">
        <v>-309200</v>
      </c>
      <c r="J96" s="13">
        <v>-309300</v>
      </c>
      <c r="K96" s="13">
        <v>-309200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-554800</v>
      </c>
      <c r="E100" s="13">
        <v>-311400</v>
      </c>
      <c r="F100" s="13">
        <v>-311500</v>
      </c>
      <c r="G100" s="13">
        <v>667500</v>
      </c>
      <c r="H100" s="13">
        <v>-308900</v>
      </c>
      <c r="I100" s="13">
        <v>-309300</v>
      </c>
      <c r="J100" s="13">
        <v>-309400</v>
      </c>
      <c r="K100" s="13">
        <v>-309400</v>
      </c>
    </row>
    <row r="101" spans="3:11" x14ac:dyDescent="0.2">
      <c r="C101" s="11" t="s">
        <v>19</v>
      </c>
      <c r="D101" s="13">
        <v>-4100</v>
      </c>
      <c r="E101" s="13">
        <v>23400</v>
      </c>
      <c r="F101" s="13">
        <v>10100</v>
      </c>
      <c r="G101" s="13">
        <v>-4200</v>
      </c>
      <c r="H101" s="13">
        <v>-4300</v>
      </c>
      <c r="I101" s="13">
        <v>3200</v>
      </c>
      <c r="J101" s="13">
        <v>6900</v>
      </c>
      <c r="K101" s="13">
        <v>-20700</v>
      </c>
    </row>
    <row r="102" spans="3:11" x14ac:dyDescent="0.2">
      <c r="C102" s="11" t="s">
        <v>20</v>
      </c>
      <c r="D102" s="13">
        <v>-242800</v>
      </c>
      <c r="E102" s="13">
        <v>126500</v>
      </c>
      <c r="F102" s="13">
        <v>-10100</v>
      </c>
      <c r="G102" s="13">
        <v>1183000</v>
      </c>
      <c r="H102" s="13">
        <v>15200</v>
      </c>
      <c r="I102" s="13">
        <v>-107600</v>
      </c>
      <c r="J102" s="13">
        <v>-122700</v>
      </c>
      <c r="K102" s="13">
        <v>-65200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12814400</v>
      </c>
      <c r="E8" s="13" t="s">
        <v>92</v>
      </c>
      <c r="F8" s="13">
        <v>14022100</v>
      </c>
      <c r="G8" s="13" t="s">
        <v>92</v>
      </c>
      <c r="H8" s="13">
        <v>14026800</v>
      </c>
      <c r="I8" s="13" t="s">
        <v>92</v>
      </c>
      <c r="J8" s="13">
        <v>13909700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-883600</v>
      </c>
      <c r="E15" s="13" t="s">
        <v>92</v>
      </c>
      <c r="F15" s="13">
        <v>-901400</v>
      </c>
      <c r="G15" s="13" t="s">
        <v>92</v>
      </c>
      <c r="H15" s="13">
        <v>-857600</v>
      </c>
      <c r="I15" s="13" t="s">
        <v>92</v>
      </c>
      <c r="J15" s="13">
        <v>-611600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8830300</v>
      </c>
      <c r="E17" s="13">
        <v>970000</v>
      </c>
      <c r="F17" s="13">
        <v>8208100</v>
      </c>
      <c r="G17" s="13">
        <v>389200</v>
      </c>
      <c r="H17" s="13">
        <v>8121800</v>
      </c>
      <c r="I17" s="13">
        <v>312300</v>
      </c>
      <c r="J17" s="13">
        <v>8066200</v>
      </c>
      <c r="K17" s="13">
        <v>312300</v>
      </c>
    </row>
    <row r="18" spans="3:11" x14ac:dyDescent="0.2">
      <c r="C18" s="11" t="s">
        <v>30</v>
      </c>
      <c r="D18" s="13">
        <v>3984000</v>
      </c>
      <c r="E18" s="13" t="s">
        <v>92</v>
      </c>
      <c r="F18" s="13">
        <v>5814000</v>
      </c>
      <c r="G18" s="13" t="s">
        <v>92</v>
      </c>
      <c r="H18" s="13">
        <v>5905000</v>
      </c>
      <c r="I18" s="13" t="s">
        <v>92</v>
      </c>
      <c r="J18" s="13">
        <v>5843500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-4890100</v>
      </c>
      <c r="E20" s="13" t="s">
        <v>92</v>
      </c>
      <c r="F20" s="13">
        <v>-2870900</v>
      </c>
      <c r="G20" s="13" t="s">
        <v>92</v>
      </c>
      <c r="H20" s="13">
        <v>-2685200</v>
      </c>
      <c r="I20" s="13" t="s">
        <v>92</v>
      </c>
      <c r="J20" s="13">
        <v>-2423800</v>
      </c>
      <c r="K20" s="13" t="s">
        <v>92</v>
      </c>
    </row>
    <row r="21" spans="3:11" x14ac:dyDescent="0.2">
      <c r="C21" s="11" t="s">
        <v>33</v>
      </c>
      <c r="D21" s="13">
        <v>2216800</v>
      </c>
      <c r="E21" s="13" t="s">
        <v>92</v>
      </c>
      <c r="F21" s="13">
        <v>5986700</v>
      </c>
      <c r="G21" s="13" t="s">
        <v>92</v>
      </c>
      <c r="H21" s="13">
        <v>6304900</v>
      </c>
      <c r="I21" s="13" t="s">
        <v>92</v>
      </c>
      <c r="J21" s="13">
        <v>6188900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-906100</v>
      </c>
      <c r="E23" s="13">
        <v>-288600</v>
      </c>
      <c r="F23" s="13">
        <v>2943100</v>
      </c>
      <c r="G23" s="13">
        <v>1689200</v>
      </c>
      <c r="H23" s="13">
        <v>3219900</v>
      </c>
      <c r="I23" s="13">
        <v>1297600</v>
      </c>
      <c r="J23" s="13">
        <v>3419800</v>
      </c>
      <c r="K23" s="13">
        <v>2296000</v>
      </c>
    </row>
    <row r="24" spans="3:11" x14ac:dyDescent="0.2">
      <c r="C24" s="11" t="s">
        <v>36</v>
      </c>
      <c r="D24" s="13">
        <v>723900</v>
      </c>
      <c r="E24" s="13">
        <v>-54400</v>
      </c>
      <c r="F24" s="13">
        <v>732200</v>
      </c>
      <c r="G24" s="13">
        <v>460100</v>
      </c>
      <c r="H24" s="13">
        <v>763000</v>
      </c>
      <c r="I24" s="13">
        <v>301600</v>
      </c>
      <c r="J24" s="13">
        <v>637600</v>
      </c>
      <c r="K24" s="13">
        <v>637600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-1630000</v>
      </c>
      <c r="E26" s="13">
        <v>-234200</v>
      </c>
      <c r="F26" s="13">
        <v>2210800</v>
      </c>
      <c r="G26" s="13">
        <v>1229000</v>
      </c>
      <c r="H26" s="13">
        <v>2456900</v>
      </c>
      <c r="I26" s="13">
        <v>996000</v>
      </c>
      <c r="J26" s="13">
        <v>2782200</v>
      </c>
      <c r="K26" s="13">
        <v>1658400</v>
      </c>
    </row>
    <row r="27" spans="3:11" x14ac:dyDescent="0.2">
      <c r="C27" s="11" t="s">
        <v>38</v>
      </c>
      <c r="D27" s="13">
        <v>-2259300</v>
      </c>
      <c r="E27" s="13">
        <v>-573700</v>
      </c>
      <c r="F27" s="13">
        <v>1363900</v>
      </c>
      <c r="G27" s="13">
        <v>797300</v>
      </c>
      <c r="H27" s="13">
        <v>1636000</v>
      </c>
      <c r="I27" s="13">
        <v>616300</v>
      </c>
      <c r="J27" s="13">
        <v>1915100</v>
      </c>
      <c r="K27" s="13">
        <v>1323700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4890100</v>
      </c>
      <c r="E32" s="13" t="s">
        <v>92</v>
      </c>
      <c r="F32" s="13">
        <v>2870900</v>
      </c>
      <c r="G32" s="13" t="s">
        <v>92</v>
      </c>
      <c r="H32" s="13">
        <v>2685200</v>
      </c>
      <c r="I32" s="13" t="s">
        <v>92</v>
      </c>
      <c r="J32" s="13">
        <v>2423800</v>
      </c>
      <c r="K32" s="13" t="s">
        <v>92</v>
      </c>
    </row>
    <row r="33" spans="2:11" x14ac:dyDescent="0.2">
      <c r="C33" s="11" t="s">
        <v>44</v>
      </c>
      <c r="D33" s="13">
        <v>-2259300</v>
      </c>
      <c r="E33" s="13">
        <v>-573700</v>
      </c>
      <c r="F33" s="13">
        <v>1363900</v>
      </c>
      <c r="G33" s="13">
        <v>797300</v>
      </c>
      <c r="H33" s="13">
        <v>1636000</v>
      </c>
      <c r="I33" s="13">
        <v>616300</v>
      </c>
      <c r="J33" s="13">
        <v>1915100</v>
      </c>
      <c r="K33" s="13">
        <v>1323700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-2259300</v>
      </c>
      <c r="E35" s="13">
        <v>-573700</v>
      </c>
      <c r="F35" s="13">
        <v>1363900</v>
      </c>
      <c r="G35" s="13">
        <v>797300</v>
      </c>
      <c r="H35" s="13">
        <v>1636000</v>
      </c>
      <c r="I35" s="13">
        <v>616300</v>
      </c>
      <c r="J35" s="13">
        <v>1915100</v>
      </c>
      <c r="K35" s="13">
        <v>1323700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220030000</v>
      </c>
      <c r="E41" s="13">
        <v>231416600</v>
      </c>
      <c r="F41" s="13">
        <v>166172600</v>
      </c>
      <c r="G41" s="13">
        <v>187435200</v>
      </c>
      <c r="H41" s="13">
        <v>172296500</v>
      </c>
      <c r="I41" s="13">
        <v>194976200</v>
      </c>
      <c r="J41" s="13">
        <v>164605300</v>
      </c>
      <c r="K41" s="13">
        <v>190154700</v>
      </c>
    </row>
    <row r="42" spans="2:11" x14ac:dyDescent="0.2">
      <c r="C42" s="11" t="s">
        <v>50</v>
      </c>
      <c r="D42" s="13">
        <v>569326200</v>
      </c>
      <c r="E42" s="13">
        <v>39088900</v>
      </c>
      <c r="F42" s="13">
        <v>536076100</v>
      </c>
      <c r="G42" s="13">
        <v>40613700</v>
      </c>
      <c r="H42" s="13">
        <v>582504900</v>
      </c>
      <c r="I42" s="13">
        <v>31170600</v>
      </c>
      <c r="J42" s="13">
        <v>513271000</v>
      </c>
      <c r="K42" s="13">
        <v>26954700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125400</v>
      </c>
      <c r="E47" s="13">
        <v>136000</v>
      </c>
      <c r="F47" s="13">
        <v>132500</v>
      </c>
      <c r="G47" s="13">
        <v>306400</v>
      </c>
      <c r="H47" s="13">
        <v>287400</v>
      </c>
      <c r="I47" s="13">
        <v>307600</v>
      </c>
      <c r="J47" s="13">
        <v>294500</v>
      </c>
      <c r="K47" s="13">
        <v>787800</v>
      </c>
    </row>
    <row r="48" spans="2:11" x14ac:dyDescent="0.2">
      <c r="C48" s="11" t="s">
        <v>56</v>
      </c>
      <c r="D48" s="13">
        <v>35264600</v>
      </c>
      <c r="E48" s="13">
        <v>35724800</v>
      </c>
      <c r="F48" s="13">
        <v>33463100</v>
      </c>
      <c r="G48" s="13">
        <v>35462200</v>
      </c>
      <c r="H48" s="13">
        <v>31654400</v>
      </c>
      <c r="I48" s="13">
        <v>34539500</v>
      </c>
      <c r="J48" s="13">
        <v>31643800</v>
      </c>
      <c r="K48" s="13">
        <v>30826400</v>
      </c>
    </row>
    <row r="49" spans="3:11" x14ac:dyDescent="0.2">
      <c r="C49" s="11" t="s">
        <v>57</v>
      </c>
      <c r="D49" s="13">
        <v>4784800</v>
      </c>
      <c r="E49" s="13">
        <v>5591600</v>
      </c>
      <c r="F49" s="13">
        <v>8268500</v>
      </c>
      <c r="G49" s="13">
        <v>5550200</v>
      </c>
      <c r="H49" s="13">
        <v>8132400</v>
      </c>
      <c r="I49" s="13">
        <v>5396400</v>
      </c>
      <c r="J49" s="13">
        <v>5502900</v>
      </c>
      <c r="K49" s="13">
        <v>5751300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9674900</v>
      </c>
      <c r="E52" s="13">
        <v>10933500</v>
      </c>
      <c r="F52" s="13">
        <v>10939500</v>
      </c>
      <c r="G52" s="13">
        <v>12504400</v>
      </c>
      <c r="H52" s="13">
        <v>16223500</v>
      </c>
      <c r="I52" s="13">
        <v>19921200</v>
      </c>
      <c r="J52" s="13">
        <v>22854800</v>
      </c>
      <c r="K52" s="13">
        <v>12506800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1719193700</v>
      </c>
      <c r="E54" s="13">
        <v>1783465400</v>
      </c>
      <c r="F54" s="13">
        <v>1604370800</v>
      </c>
      <c r="G54" s="13">
        <v>1669229200</v>
      </c>
      <c r="H54" s="13">
        <v>1642585600</v>
      </c>
      <c r="I54" s="13">
        <v>1613054500</v>
      </c>
      <c r="J54" s="13">
        <v>1548922400</v>
      </c>
      <c r="K54" s="13">
        <v>1542351400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24958000</v>
      </c>
      <c r="E57" s="13" t="s">
        <v>92</v>
      </c>
      <c r="F57" s="13">
        <v>29112400</v>
      </c>
      <c r="G57" s="13" t="s">
        <v>92</v>
      </c>
      <c r="H57" s="13">
        <v>30426600</v>
      </c>
      <c r="I57" s="13" t="s">
        <v>92</v>
      </c>
      <c r="J57" s="13">
        <v>26338500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1968300</v>
      </c>
      <c r="E59" s="13" t="s">
        <v>92</v>
      </c>
      <c r="F59" s="13">
        <v>2796400</v>
      </c>
      <c r="G59" s="13" t="s">
        <v>92</v>
      </c>
      <c r="H59" s="13">
        <v>2607100</v>
      </c>
      <c r="I59" s="13" t="s">
        <v>92</v>
      </c>
      <c r="J59" s="13">
        <v>2834200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64754300</v>
      </c>
      <c r="E61" s="13">
        <v>196385100</v>
      </c>
      <c r="F61" s="13">
        <v>60018000</v>
      </c>
      <c r="G61" s="13">
        <v>171364400</v>
      </c>
      <c r="H61" s="13">
        <v>44206200</v>
      </c>
      <c r="I61" s="13">
        <v>167020700</v>
      </c>
      <c r="J61" s="13">
        <v>54097600</v>
      </c>
      <c r="K61" s="13">
        <v>150447100</v>
      </c>
    </row>
    <row r="62" spans="3:11" x14ac:dyDescent="0.2">
      <c r="C62" s="11" t="s">
        <v>70</v>
      </c>
      <c r="D62" s="13">
        <v>7706600</v>
      </c>
      <c r="E62" s="13">
        <v>7299700</v>
      </c>
      <c r="F62" s="13">
        <v>8432900</v>
      </c>
      <c r="G62" s="13">
        <v>11900000</v>
      </c>
      <c r="H62" s="13">
        <v>15238100</v>
      </c>
      <c r="I62" s="13">
        <v>16822000</v>
      </c>
      <c r="J62" s="13">
        <v>19181900</v>
      </c>
      <c r="K62" s="13">
        <v>13709800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1647440200</v>
      </c>
      <c r="E66" s="13">
        <v>1709438400</v>
      </c>
      <c r="F66" s="13">
        <v>1529224700</v>
      </c>
      <c r="G66" s="13">
        <v>1593860800</v>
      </c>
      <c r="H66" s="13">
        <v>1568663800</v>
      </c>
      <c r="I66" s="13">
        <v>1539915800</v>
      </c>
      <c r="J66" s="13">
        <v>1476734700</v>
      </c>
      <c r="K66" s="13">
        <v>1471201100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36512600</v>
      </c>
      <c r="E72" s="13">
        <v>38167500</v>
      </c>
      <c r="F72" s="13">
        <v>38806200</v>
      </c>
      <c r="G72" s="13">
        <v>38342500</v>
      </c>
      <c r="H72" s="13">
        <v>37594900</v>
      </c>
      <c r="I72" s="13">
        <v>38637100</v>
      </c>
      <c r="J72" s="13">
        <v>38096500</v>
      </c>
      <c r="K72" s="13">
        <v>37440000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71753500</v>
      </c>
      <c r="E76" s="13">
        <v>74027100</v>
      </c>
      <c r="F76" s="13">
        <v>75146100</v>
      </c>
      <c r="G76" s="13">
        <v>75368500</v>
      </c>
      <c r="H76" s="13">
        <v>73921800</v>
      </c>
      <c r="I76" s="13">
        <v>73138700</v>
      </c>
      <c r="J76" s="13">
        <v>72187700</v>
      </c>
      <c r="K76" s="13">
        <v>71150300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-2259300</v>
      </c>
      <c r="E81" s="13">
        <v>-573700</v>
      </c>
      <c r="F81" s="13">
        <v>1363900</v>
      </c>
      <c r="G81" s="13">
        <v>797300</v>
      </c>
      <c r="H81" s="13">
        <v>1636000</v>
      </c>
      <c r="I81" s="13">
        <v>616300</v>
      </c>
      <c r="J81" s="13">
        <v>1915100</v>
      </c>
      <c r="K81" s="13">
        <v>1323700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3122900</v>
      </c>
      <c r="E83" s="13" t="s">
        <v>92</v>
      </c>
      <c r="F83" s="13">
        <v>3043600</v>
      </c>
      <c r="G83" s="13" t="s">
        <v>92</v>
      </c>
      <c r="H83" s="13">
        <v>3085000</v>
      </c>
      <c r="I83" s="13" t="s">
        <v>92</v>
      </c>
      <c r="J83" s="13">
        <v>2769200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64993300</v>
      </c>
      <c r="E89" s="13" t="s">
        <v>92</v>
      </c>
      <c r="F89" s="13">
        <v>8895400</v>
      </c>
      <c r="G89" s="13" t="s">
        <v>92</v>
      </c>
      <c r="H89" s="13">
        <v>3411500</v>
      </c>
      <c r="I89" s="13" t="s">
        <v>92</v>
      </c>
      <c r="J89" s="13">
        <v>21205800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-2391800</v>
      </c>
      <c r="E91" s="13" t="s">
        <v>92</v>
      </c>
      <c r="F91" s="13">
        <v>-4686600</v>
      </c>
      <c r="G91" s="13" t="s">
        <v>92</v>
      </c>
      <c r="H91" s="13">
        <v>-3842100</v>
      </c>
      <c r="I91" s="13" t="s">
        <v>92</v>
      </c>
      <c r="J91" s="13">
        <v>-4820300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-5475600</v>
      </c>
      <c r="E94" s="13" t="s">
        <v>92</v>
      </c>
      <c r="F94" s="13">
        <v>-5151500</v>
      </c>
      <c r="G94" s="13" t="s">
        <v>92</v>
      </c>
      <c r="H94" s="13">
        <v>-3100400</v>
      </c>
      <c r="I94" s="13" t="s">
        <v>92</v>
      </c>
      <c r="J94" s="13">
        <v>-5791500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-1042100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-391500</v>
      </c>
      <c r="E100" s="13" t="s">
        <v>92</v>
      </c>
      <c r="F100" s="13">
        <v>181000</v>
      </c>
      <c r="G100" s="13" t="s">
        <v>92</v>
      </c>
      <c r="H100" s="13">
        <v>2196600</v>
      </c>
      <c r="I100" s="13" t="s">
        <v>92</v>
      </c>
      <c r="J100" s="13">
        <v>-900200</v>
      </c>
      <c r="K100" s="13" t="s">
        <v>92</v>
      </c>
    </row>
    <row r="101" spans="3:11" x14ac:dyDescent="0.2">
      <c r="C101" s="11" t="s">
        <v>19</v>
      </c>
      <c r="D101" s="13">
        <v>262600</v>
      </c>
      <c r="E101" s="13" t="s">
        <v>92</v>
      </c>
      <c r="F101" s="13">
        <v>789000</v>
      </c>
      <c r="G101" s="13" t="s">
        <v>92</v>
      </c>
      <c r="H101" s="13">
        <v>850500</v>
      </c>
      <c r="I101" s="13" t="s">
        <v>92</v>
      </c>
      <c r="J101" s="13">
        <v>947500</v>
      </c>
      <c r="K101" s="13" t="s">
        <v>92</v>
      </c>
    </row>
    <row r="102" spans="3:11" x14ac:dyDescent="0.2">
      <c r="C102" s="11" t="s">
        <v>20</v>
      </c>
      <c r="D102" s="13">
        <v>59388700</v>
      </c>
      <c r="E102" s="13" t="s">
        <v>92</v>
      </c>
      <c r="F102" s="13">
        <v>4713900</v>
      </c>
      <c r="G102" s="13" t="s">
        <v>92</v>
      </c>
      <c r="H102" s="13">
        <v>3358300</v>
      </c>
      <c r="I102" s="13" t="s">
        <v>92</v>
      </c>
      <c r="J102" s="13">
        <v>14449100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284000</v>
      </c>
      <c r="E8" s="13">
        <v>373300</v>
      </c>
      <c r="F8" s="13">
        <v>597200</v>
      </c>
      <c r="G8" s="13">
        <v>232600</v>
      </c>
      <c r="H8" s="13">
        <v>470700</v>
      </c>
      <c r="I8" s="13">
        <v>360100</v>
      </c>
      <c r="J8" s="13">
        <v>604700</v>
      </c>
      <c r="K8" s="13">
        <v>218400</v>
      </c>
    </row>
    <row r="9" spans="1:11" x14ac:dyDescent="0.2">
      <c r="C9" s="11" t="s">
        <v>22</v>
      </c>
      <c r="D9" s="13">
        <v>166600</v>
      </c>
      <c r="E9" s="13">
        <v>183000</v>
      </c>
      <c r="F9" s="13">
        <v>264300</v>
      </c>
      <c r="G9" s="13">
        <v>137100</v>
      </c>
      <c r="H9" s="13">
        <v>215300</v>
      </c>
      <c r="I9" s="13">
        <v>176900</v>
      </c>
      <c r="J9" s="13">
        <v>262400</v>
      </c>
      <c r="K9" s="13">
        <v>125300</v>
      </c>
    </row>
    <row r="10" spans="1:11" x14ac:dyDescent="0.2">
      <c r="C10" s="11" t="s">
        <v>23</v>
      </c>
      <c r="D10" s="13">
        <v>117400</v>
      </c>
      <c r="E10" s="13">
        <v>190300</v>
      </c>
      <c r="F10" s="13">
        <v>332900</v>
      </c>
      <c r="G10" s="13">
        <v>95500</v>
      </c>
      <c r="H10" s="13">
        <v>255400</v>
      </c>
      <c r="I10" s="13">
        <v>183200</v>
      </c>
      <c r="J10" s="13">
        <v>342300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40000</v>
      </c>
      <c r="F14" s="13" t="s">
        <v>92</v>
      </c>
      <c r="G14" s="13" t="s">
        <v>92</v>
      </c>
      <c r="H14" s="13">
        <v>11500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16000</v>
      </c>
      <c r="F15" s="13">
        <v>15900</v>
      </c>
      <c r="G15" s="13">
        <v>15800</v>
      </c>
      <c r="H15" s="13">
        <v>14800</v>
      </c>
      <c r="I15" s="13">
        <v>13700</v>
      </c>
      <c r="J15" s="13">
        <v>14400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433300</v>
      </c>
      <c r="F17" s="13">
        <v>492100</v>
      </c>
      <c r="G17" s="13">
        <v>320000</v>
      </c>
      <c r="H17" s="13">
        <v>438700</v>
      </c>
      <c r="I17" s="13">
        <v>381500</v>
      </c>
      <c r="J17" s="13">
        <v>506500</v>
      </c>
      <c r="K17" s="13">
        <v>302200</v>
      </c>
    </row>
    <row r="18" spans="3:11" x14ac:dyDescent="0.2">
      <c r="C18" s="11" t="s">
        <v>30</v>
      </c>
      <c r="D18" s="13">
        <v>-46200</v>
      </c>
      <c r="E18" s="13">
        <v>-60000</v>
      </c>
      <c r="F18" s="13">
        <v>105100</v>
      </c>
      <c r="G18" s="13">
        <v>-87400</v>
      </c>
      <c r="H18" s="13">
        <v>32000</v>
      </c>
      <c r="I18" s="13">
        <v>-21400</v>
      </c>
      <c r="J18" s="13">
        <v>98200</v>
      </c>
      <c r="K18" s="13">
        <v>-83800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-100</v>
      </c>
      <c r="G20" s="13">
        <v>400</v>
      </c>
      <c r="H20" s="13">
        <v>-200</v>
      </c>
      <c r="I20" s="13">
        <v>600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-24900</v>
      </c>
      <c r="E21" s="13">
        <v>-37300</v>
      </c>
      <c r="F21" s="13">
        <v>127600</v>
      </c>
      <c r="G21" s="13">
        <v>-64500</v>
      </c>
      <c r="H21" s="13">
        <v>53200</v>
      </c>
      <c r="I21" s="13">
        <v>-300</v>
      </c>
      <c r="J21" s="13">
        <v>119000</v>
      </c>
      <c r="K21" s="13">
        <v>-64200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-47400</v>
      </c>
      <c r="E23" s="13">
        <v>-60100</v>
      </c>
      <c r="F23" s="13">
        <v>104900</v>
      </c>
      <c r="G23" s="13">
        <v>-87100</v>
      </c>
      <c r="H23" s="13">
        <v>31800</v>
      </c>
      <c r="I23" s="13">
        <v>-20800</v>
      </c>
      <c r="J23" s="13">
        <v>98400</v>
      </c>
      <c r="K23" s="13">
        <v>-83400</v>
      </c>
    </row>
    <row r="24" spans="3:11" x14ac:dyDescent="0.2">
      <c r="C24" s="11" t="s">
        <v>36</v>
      </c>
      <c r="D24" s="13">
        <v>-34400</v>
      </c>
      <c r="E24" s="13">
        <v>-16800</v>
      </c>
      <c r="F24" s="13">
        <v>33800</v>
      </c>
      <c r="G24" s="13">
        <v>-28600</v>
      </c>
      <c r="H24" s="13">
        <v>13900</v>
      </c>
      <c r="I24" s="13">
        <v>-8200</v>
      </c>
      <c r="J24" s="13">
        <v>26800</v>
      </c>
      <c r="K24" s="13">
        <v>-22100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-43300</v>
      </c>
      <c r="F26" s="13">
        <v>71100</v>
      </c>
      <c r="G26" s="13">
        <v>-58500</v>
      </c>
      <c r="H26" s="13">
        <v>17900</v>
      </c>
      <c r="I26" s="13">
        <v>-12600</v>
      </c>
      <c r="J26" s="13">
        <v>71600</v>
      </c>
      <c r="K26" s="13">
        <v>-61300</v>
      </c>
    </row>
    <row r="27" spans="3:11" x14ac:dyDescent="0.2">
      <c r="C27" s="11" t="s">
        <v>38</v>
      </c>
      <c r="D27" s="13">
        <v>-13000</v>
      </c>
      <c r="E27" s="13">
        <v>-43300</v>
      </c>
      <c r="F27" s="13">
        <v>71000</v>
      </c>
      <c r="G27" s="13">
        <v>-58500</v>
      </c>
      <c r="H27" s="13">
        <v>17900</v>
      </c>
      <c r="I27" s="13">
        <v>-12600</v>
      </c>
      <c r="J27" s="13">
        <v>71600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100</v>
      </c>
      <c r="G32" s="13">
        <v>-400</v>
      </c>
      <c r="H32" s="13">
        <v>200</v>
      </c>
      <c r="I32" s="13">
        <v>-600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-13000</v>
      </c>
      <c r="E33" s="13">
        <v>-43300</v>
      </c>
      <c r="F33" s="13">
        <v>71000</v>
      </c>
      <c r="G33" s="13">
        <v>-58500</v>
      </c>
      <c r="H33" s="13">
        <v>17900</v>
      </c>
      <c r="I33" s="13">
        <v>-12600</v>
      </c>
      <c r="J33" s="13">
        <v>71600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-43300</v>
      </c>
      <c r="F35" s="13">
        <v>71000</v>
      </c>
      <c r="G35" s="13">
        <v>-58500</v>
      </c>
      <c r="H35" s="13">
        <v>17900</v>
      </c>
      <c r="I35" s="13">
        <v>-12600</v>
      </c>
      <c r="J35" s="13">
        <v>71600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263800</v>
      </c>
      <c r="F41" s="13">
        <v>277800</v>
      </c>
      <c r="G41" s="13">
        <v>199400</v>
      </c>
      <c r="H41" s="13">
        <v>334100</v>
      </c>
      <c r="I41" s="13">
        <v>338100</v>
      </c>
      <c r="J41" s="13">
        <v>358100</v>
      </c>
      <c r="K41" s="13">
        <v>269800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329800</v>
      </c>
      <c r="E43" s="13">
        <v>281200</v>
      </c>
      <c r="F43" s="13">
        <v>325100</v>
      </c>
      <c r="G43" s="13">
        <v>226100</v>
      </c>
      <c r="H43" s="13">
        <v>250100</v>
      </c>
      <c r="I43" s="13">
        <v>317300</v>
      </c>
      <c r="J43" s="13">
        <v>377300</v>
      </c>
      <c r="K43" s="13">
        <v>223700</v>
      </c>
    </row>
    <row r="44" spans="2:11" x14ac:dyDescent="0.2">
      <c r="C44" s="11" t="s">
        <v>52</v>
      </c>
      <c r="D44" s="13">
        <v>270600</v>
      </c>
      <c r="E44" s="13">
        <v>307700</v>
      </c>
      <c r="F44" s="13">
        <v>357800</v>
      </c>
      <c r="G44" s="13">
        <v>403600</v>
      </c>
      <c r="H44" s="13">
        <v>323700</v>
      </c>
      <c r="I44" s="13">
        <v>356800</v>
      </c>
      <c r="J44" s="13">
        <v>365600</v>
      </c>
      <c r="K44" s="13">
        <v>402300</v>
      </c>
    </row>
    <row r="45" spans="2:11" x14ac:dyDescent="0.2">
      <c r="C45" s="11" t="s">
        <v>53</v>
      </c>
      <c r="D45" s="13">
        <v>41100</v>
      </c>
      <c r="E45" s="13">
        <v>88500</v>
      </c>
      <c r="F45" s="13">
        <v>61900</v>
      </c>
      <c r="G45" s="13">
        <v>109700</v>
      </c>
      <c r="H45" s="13">
        <v>52700</v>
      </c>
      <c r="I45" s="13">
        <v>84800</v>
      </c>
      <c r="J45" s="13">
        <v>71300</v>
      </c>
      <c r="K45" s="13">
        <v>107600</v>
      </c>
    </row>
    <row r="46" spans="2:11" x14ac:dyDescent="0.2">
      <c r="C46" s="11" t="s">
        <v>54</v>
      </c>
      <c r="D46" s="13">
        <v>1035300</v>
      </c>
      <c r="E46" s="13">
        <v>941200</v>
      </c>
      <c r="F46" s="13">
        <v>1022600</v>
      </c>
      <c r="G46" s="13">
        <v>938800</v>
      </c>
      <c r="H46" s="13">
        <v>960600</v>
      </c>
      <c r="I46" s="13">
        <v>1097000</v>
      </c>
      <c r="J46" s="13">
        <v>1172300</v>
      </c>
      <c r="K46" s="13">
        <v>1003400</v>
      </c>
    </row>
    <row r="47" spans="2:11" x14ac:dyDescent="0.2">
      <c r="C47" s="11" t="s">
        <v>55</v>
      </c>
      <c r="D47" s="13">
        <v>31000</v>
      </c>
      <c r="E47" s="13">
        <v>32400</v>
      </c>
      <c r="F47" s="13">
        <v>32000</v>
      </c>
      <c r="G47" s="13">
        <v>28500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672200</v>
      </c>
      <c r="E48" s="13">
        <v>650800</v>
      </c>
      <c r="F48" s="13">
        <v>654900</v>
      </c>
      <c r="G48" s="13">
        <v>661600</v>
      </c>
      <c r="H48" s="13">
        <v>577700</v>
      </c>
      <c r="I48" s="13">
        <v>574900</v>
      </c>
      <c r="J48" s="13">
        <v>571300</v>
      </c>
      <c r="K48" s="13">
        <v>563500</v>
      </c>
    </row>
    <row r="49" spans="3:11" x14ac:dyDescent="0.2">
      <c r="C49" s="11" t="s">
        <v>57</v>
      </c>
      <c r="D49" s="13">
        <v>248000</v>
      </c>
      <c r="E49" s="13">
        <v>274400</v>
      </c>
      <c r="F49" s="13">
        <v>261800</v>
      </c>
      <c r="G49" s="13">
        <v>259400</v>
      </c>
      <c r="H49" s="13">
        <v>257200</v>
      </c>
      <c r="I49" s="13">
        <v>247500</v>
      </c>
      <c r="J49" s="13">
        <v>241500</v>
      </c>
      <c r="K49" s="13">
        <v>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49600</v>
      </c>
      <c r="F52" s="13">
        <v>60400</v>
      </c>
      <c r="G52" s="13">
        <v>56300</v>
      </c>
      <c r="H52" s="13">
        <v>83000</v>
      </c>
      <c r="I52" s="13">
        <v>103700</v>
      </c>
      <c r="J52" s="13">
        <v>96800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2033600</v>
      </c>
      <c r="E54" s="13">
        <v>1948400</v>
      </c>
      <c r="F54" s="13">
        <v>2031700</v>
      </c>
      <c r="G54" s="13">
        <v>1944600</v>
      </c>
      <c r="H54" s="13">
        <v>1878500</v>
      </c>
      <c r="I54" s="13">
        <v>2023100</v>
      </c>
      <c r="J54" s="13">
        <v>2081900</v>
      </c>
      <c r="K54" s="13">
        <v>1899600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187900</v>
      </c>
      <c r="F57" s="13">
        <v>188900</v>
      </c>
      <c r="G57" s="13">
        <v>226400</v>
      </c>
      <c r="H57" s="13">
        <v>195300</v>
      </c>
      <c r="I57" s="13">
        <v>215300</v>
      </c>
      <c r="J57" s="13">
        <v>250300</v>
      </c>
      <c r="K57" s="13">
        <v>242300</v>
      </c>
    </row>
    <row r="58" spans="3:11" x14ac:dyDescent="0.2">
      <c r="C58" s="11" t="s">
        <v>66</v>
      </c>
      <c r="D58" s="13">
        <v>10000</v>
      </c>
      <c r="E58" s="13">
        <v>11800</v>
      </c>
      <c r="F58" s="13">
        <v>15500</v>
      </c>
      <c r="G58" s="13">
        <v>14800</v>
      </c>
      <c r="H58" s="13">
        <v>7300</v>
      </c>
      <c r="I58" s="13">
        <v>11000</v>
      </c>
      <c r="J58" s="13">
        <v>13500</v>
      </c>
      <c r="K58" s="13">
        <v>15700</v>
      </c>
    </row>
    <row r="59" spans="3:11" x14ac:dyDescent="0.2">
      <c r="C59" s="11" t="s">
        <v>67</v>
      </c>
      <c r="D59" s="13">
        <v>337900</v>
      </c>
      <c r="E59" s="13">
        <v>430600</v>
      </c>
      <c r="F59" s="13">
        <v>446300</v>
      </c>
      <c r="G59" s="13">
        <v>384200</v>
      </c>
      <c r="H59" s="13">
        <v>338900</v>
      </c>
      <c r="I59" s="13">
        <v>469800</v>
      </c>
      <c r="J59" s="13">
        <v>475600</v>
      </c>
      <c r="K59" s="13">
        <v>373400</v>
      </c>
    </row>
    <row r="60" spans="3:11" x14ac:dyDescent="0.2">
      <c r="C60" s="11" t="s">
        <v>68</v>
      </c>
      <c r="D60" s="13">
        <v>501500</v>
      </c>
      <c r="E60" s="13">
        <v>630300</v>
      </c>
      <c r="F60" s="13">
        <v>650700</v>
      </c>
      <c r="G60" s="13">
        <v>625400</v>
      </c>
      <c r="H60" s="13">
        <v>541500</v>
      </c>
      <c r="I60" s="13">
        <v>696100</v>
      </c>
      <c r="J60" s="13">
        <v>739400</v>
      </c>
      <c r="K60" s="13">
        <v>631400</v>
      </c>
    </row>
    <row r="61" spans="3:11" x14ac:dyDescent="0.2">
      <c r="C61" s="11" t="s">
        <v>69</v>
      </c>
      <c r="D61" s="13">
        <v>220100</v>
      </c>
      <c r="E61" s="13">
        <v>16400</v>
      </c>
      <c r="F61" s="13">
        <v>12400</v>
      </c>
      <c r="G61" s="13">
        <v>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131400</v>
      </c>
      <c r="E62" s="13">
        <v>102400</v>
      </c>
      <c r="F62" s="13">
        <v>107300</v>
      </c>
      <c r="G62" s="13">
        <v>113200</v>
      </c>
      <c r="H62" s="13">
        <v>64200</v>
      </c>
      <c r="I62" s="13">
        <v>57900</v>
      </c>
      <c r="J62" s="13">
        <v>57900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854400</v>
      </c>
      <c r="E66" s="13">
        <v>750500</v>
      </c>
      <c r="F66" s="13">
        <v>771700</v>
      </c>
      <c r="G66" s="13">
        <v>749200</v>
      </c>
      <c r="H66" s="13">
        <v>607000</v>
      </c>
      <c r="I66" s="13">
        <v>754000</v>
      </c>
      <c r="J66" s="13">
        <v>797300</v>
      </c>
      <c r="K66" s="13">
        <v>690200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948000</v>
      </c>
      <c r="E72" s="13">
        <v>966200</v>
      </c>
      <c r="F72" s="13">
        <v>1014700</v>
      </c>
      <c r="G72" s="13">
        <v>948900</v>
      </c>
      <c r="H72" s="13">
        <v>1012600</v>
      </c>
      <c r="I72" s="13">
        <v>1000500</v>
      </c>
      <c r="J72" s="13">
        <v>1018400</v>
      </c>
      <c r="K72" s="13">
        <v>952100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1179200</v>
      </c>
      <c r="E76" s="13">
        <v>1197900</v>
      </c>
      <c r="F76" s="13">
        <v>1260000</v>
      </c>
      <c r="G76" s="13">
        <v>1195400</v>
      </c>
      <c r="H76" s="13">
        <v>1271500</v>
      </c>
      <c r="I76" s="13">
        <v>1269100</v>
      </c>
      <c r="J76" s="13">
        <v>1284600</v>
      </c>
      <c r="K76" s="13">
        <v>1209400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-13000</v>
      </c>
      <c r="E81" s="13">
        <v>-43300</v>
      </c>
      <c r="F81" s="13">
        <v>71000</v>
      </c>
      <c r="G81" s="13">
        <v>-58500</v>
      </c>
      <c r="H81" s="13">
        <v>17900</v>
      </c>
      <c r="I81" s="13">
        <v>-12600</v>
      </c>
      <c r="J81" s="13">
        <v>71600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22700</v>
      </c>
      <c r="F83" s="13">
        <v>22600</v>
      </c>
      <c r="G83" s="13">
        <v>22500</v>
      </c>
      <c r="H83" s="13">
        <v>21400</v>
      </c>
      <c r="I83" s="13">
        <v>20500</v>
      </c>
      <c r="J83" s="13">
        <v>20600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29700</v>
      </c>
      <c r="F89" s="13">
        <v>111900</v>
      </c>
      <c r="G89" s="13">
        <v>-97600</v>
      </c>
      <c r="H89" s="13">
        <v>55900</v>
      </c>
      <c r="I89" s="13">
        <v>21000</v>
      </c>
      <c r="J89" s="13">
        <v>128500</v>
      </c>
      <c r="K89" s="13">
        <v>-89000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-3300</v>
      </c>
      <c r="H91" s="13">
        <v>-24000</v>
      </c>
      <c r="I91" s="13">
        <v>-19700</v>
      </c>
      <c r="J91" s="13">
        <v>-23200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-26000</v>
      </c>
      <c r="F94" s="13">
        <v>-24100</v>
      </c>
      <c r="G94" s="13">
        <v>-24300</v>
      </c>
      <c r="H94" s="13">
        <v>-43500</v>
      </c>
      <c r="I94" s="13">
        <v>-31300</v>
      </c>
      <c r="J94" s="13">
        <v>-35100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-5200</v>
      </c>
      <c r="G96" s="13">
        <v>-5300</v>
      </c>
      <c r="H96" s="13">
        <v>-5300</v>
      </c>
      <c r="I96" s="13">
        <v>-5200</v>
      </c>
      <c r="J96" s="13">
        <v>-5400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193800</v>
      </c>
      <c r="E100" s="13">
        <v>-17600</v>
      </c>
      <c r="F100" s="13">
        <v>-9800</v>
      </c>
      <c r="G100" s="13">
        <v>-12300</v>
      </c>
      <c r="H100" s="13">
        <v>-15800</v>
      </c>
      <c r="I100" s="13">
        <v>-9900</v>
      </c>
      <c r="J100" s="13">
        <v>-5200</v>
      </c>
      <c r="K100" s="13">
        <v>5200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400</v>
      </c>
      <c r="G101" s="13">
        <v>-500</v>
      </c>
      <c r="H101" s="13">
        <v>-600</v>
      </c>
      <c r="I101" s="13">
        <v>200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130000</v>
      </c>
      <c r="E102" s="13">
        <v>-14000</v>
      </c>
      <c r="F102" s="13">
        <v>78400</v>
      </c>
      <c r="G102" s="13">
        <v>-134700</v>
      </c>
      <c r="H102" s="13">
        <v>-4000</v>
      </c>
      <c r="I102" s="13">
        <v>-20000</v>
      </c>
      <c r="J102" s="13">
        <v>88300</v>
      </c>
      <c r="K102" s="13">
        <v>-122100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402700</v>
      </c>
      <c r="E8" s="13">
        <v>439500</v>
      </c>
      <c r="F8" s="13">
        <v>405600</v>
      </c>
      <c r="G8" s="13">
        <v>547800</v>
      </c>
      <c r="H8" s="13">
        <v>547400</v>
      </c>
      <c r="I8" s="13">
        <v>473600</v>
      </c>
      <c r="J8" s="13">
        <v>564000</v>
      </c>
      <c r="K8" s="13">
        <v>669600</v>
      </c>
    </row>
    <row r="9" spans="1:11" x14ac:dyDescent="0.2">
      <c r="C9" s="11" t="s">
        <v>22</v>
      </c>
      <c r="D9" s="13">
        <v>356200</v>
      </c>
      <c r="E9" s="13">
        <v>380500</v>
      </c>
      <c r="F9" s="13">
        <v>364800</v>
      </c>
      <c r="G9" s="13">
        <v>479100</v>
      </c>
      <c r="H9" s="13">
        <v>474600</v>
      </c>
      <c r="I9" s="13">
        <v>414700</v>
      </c>
      <c r="J9" s="13">
        <v>490100</v>
      </c>
      <c r="K9" s="13">
        <v>582600</v>
      </c>
    </row>
    <row r="10" spans="1:11" x14ac:dyDescent="0.2">
      <c r="C10" s="11" t="s">
        <v>23</v>
      </c>
      <c r="D10" s="13">
        <v>46500</v>
      </c>
      <c r="E10" s="13">
        <v>59000</v>
      </c>
      <c r="F10" s="13">
        <v>40800</v>
      </c>
      <c r="G10" s="13">
        <v>68700</v>
      </c>
      <c r="H10" s="13">
        <v>72800</v>
      </c>
      <c r="I10" s="13">
        <v>58900</v>
      </c>
      <c r="J10" s="13">
        <v>73900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5000</v>
      </c>
      <c r="F14" s="13">
        <v>2200</v>
      </c>
      <c r="G14" s="13">
        <v>-400</v>
      </c>
      <c r="H14" s="13">
        <v>100</v>
      </c>
      <c r="I14" s="13">
        <v>500</v>
      </c>
      <c r="J14" s="13">
        <v>300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</v>
      </c>
      <c r="E17" s="13">
        <v>431800</v>
      </c>
      <c r="F17" s="13">
        <v>413500</v>
      </c>
      <c r="G17" s="13">
        <v>530100</v>
      </c>
      <c r="H17" s="13">
        <v>522900</v>
      </c>
      <c r="I17" s="13">
        <v>454500</v>
      </c>
      <c r="J17" s="13">
        <v>541300</v>
      </c>
      <c r="K17" s="13">
        <v>631600</v>
      </c>
    </row>
    <row r="18" spans="3:11" x14ac:dyDescent="0.2">
      <c r="C18" s="11" t="s">
        <v>30</v>
      </c>
      <c r="D18" s="13">
        <v>-3700</v>
      </c>
      <c r="E18" s="13">
        <v>7700</v>
      </c>
      <c r="F18" s="13">
        <v>-7900</v>
      </c>
      <c r="G18" s="13">
        <v>17700</v>
      </c>
      <c r="H18" s="13">
        <v>24500</v>
      </c>
      <c r="I18" s="13">
        <v>19100</v>
      </c>
      <c r="J18" s="13">
        <v>22700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300</v>
      </c>
      <c r="H20" s="13">
        <v>0</v>
      </c>
      <c r="I20" s="13">
        <v>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10900</v>
      </c>
      <c r="E21" s="13">
        <v>22000</v>
      </c>
      <c r="F21" s="13">
        <v>6400</v>
      </c>
      <c r="G21" s="13">
        <v>31600</v>
      </c>
      <c r="H21" s="13">
        <v>37600</v>
      </c>
      <c r="I21" s="13">
        <v>32600</v>
      </c>
      <c r="J21" s="13">
        <v>36000</v>
      </c>
      <c r="K21" s="13">
        <v>51100</v>
      </c>
    </row>
    <row r="22" spans="3:11" x14ac:dyDescent="0.2">
      <c r="C22" s="11" t="s">
        <v>34</v>
      </c>
      <c r="D22" s="13">
        <v>2700</v>
      </c>
      <c r="E22" s="13">
        <v>1300</v>
      </c>
      <c r="F22" s="13">
        <v>1400</v>
      </c>
      <c r="G22" s="13">
        <v>2000</v>
      </c>
      <c r="H22" s="13">
        <v>2300</v>
      </c>
      <c r="I22" s="13">
        <v>2100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-6500</v>
      </c>
      <c r="E23" s="13">
        <v>6300</v>
      </c>
      <c r="F23" s="13">
        <v>-9100</v>
      </c>
      <c r="G23" s="13">
        <v>16000</v>
      </c>
      <c r="H23" s="13">
        <v>22200</v>
      </c>
      <c r="I23" s="13">
        <v>17300</v>
      </c>
      <c r="J23" s="13">
        <v>20800</v>
      </c>
      <c r="K23" s="13">
        <v>36300</v>
      </c>
    </row>
    <row r="24" spans="3:11" x14ac:dyDescent="0.2">
      <c r="C24" s="11" t="s">
        <v>36</v>
      </c>
      <c r="D24" s="13">
        <v>-1800</v>
      </c>
      <c r="E24" s="13">
        <v>1800</v>
      </c>
      <c r="F24" s="13">
        <v>-2500</v>
      </c>
      <c r="G24" s="13">
        <v>3900</v>
      </c>
      <c r="H24" s="13">
        <v>5800</v>
      </c>
      <c r="I24" s="13">
        <v>3900</v>
      </c>
      <c r="J24" s="13">
        <v>4100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4500</v>
      </c>
      <c r="F26" s="13">
        <v>-6600</v>
      </c>
      <c r="G26" s="13">
        <v>12000</v>
      </c>
      <c r="H26" s="13">
        <v>16400</v>
      </c>
      <c r="I26" s="13">
        <v>13400</v>
      </c>
      <c r="J26" s="13">
        <v>16700</v>
      </c>
      <c r="K26" s="13">
        <v>29900</v>
      </c>
    </row>
    <row r="27" spans="3:11" x14ac:dyDescent="0.2">
      <c r="C27" s="11" t="s">
        <v>38</v>
      </c>
      <c r="D27" s="13">
        <v>-4900</v>
      </c>
      <c r="E27" s="13">
        <v>3900</v>
      </c>
      <c r="F27" s="13">
        <v>-7000</v>
      </c>
      <c r="G27" s="13">
        <v>11600</v>
      </c>
      <c r="H27" s="13">
        <v>15700</v>
      </c>
      <c r="I27" s="13">
        <v>13000</v>
      </c>
      <c r="J27" s="13">
        <v>16300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30300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-300</v>
      </c>
      <c r="H32" s="13">
        <v>0</v>
      </c>
      <c r="I32" s="13">
        <v>-300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-5000</v>
      </c>
      <c r="E33" s="13">
        <v>3900</v>
      </c>
      <c r="F33" s="13">
        <v>-7000</v>
      </c>
      <c r="G33" s="13">
        <v>11600</v>
      </c>
      <c r="H33" s="13">
        <v>15700</v>
      </c>
      <c r="I33" s="13">
        <v>12900</v>
      </c>
      <c r="J33" s="13">
        <v>16200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3900</v>
      </c>
      <c r="F35" s="13">
        <v>-7000</v>
      </c>
      <c r="G35" s="13">
        <v>11600</v>
      </c>
      <c r="H35" s="13">
        <v>15700</v>
      </c>
      <c r="I35" s="13">
        <v>12900</v>
      </c>
      <c r="J35" s="13">
        <v>16200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307700</v>
      </c>
      <c r="E41" s="13">
        <v>10300</v>
      </c>
      <c r="F41" s="13">
        <v>9600</v>
      </c>
      <c r="G41" s="13">
        <v>12400</v>
      </c>
      <c r="H41" s="13">
        <v>8100</v>
      </c>
      <c r="I41" s="13">
        <v>13200</v>
      </c>
      <c r="J41" s="13">
        <v>11200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164400</v>
      </c>
      <c r="F43" s="13">
        <v>120800</v>
      </c>
      <c r="G43" s="13">
        <v>151500</v>
      </c>
      <c r="H43" s="13">
        <v>172000</v>
      </c>
      <c r="I43" s="13">
        <v>170500</v>
      </c>
      <c r="J43" s="13">
        <v>197100</v>
      </c>
      <c r="K43" s="13">
        <v>174100</v>
      </c>
    </row>
    <row r="44" spans="2:11" x14ac:dyDescent="0.2">
      <c r="C44" s="11" t="s">
        <v>52</v>
      </c>
      <c r="D44" s="13">
        <v>161500</v>
      </c>
      <c r="E44" s="13">
        <v>183600</v>
      </c>
      <c r="F44" s="13">
        <v>177900</v>
      </c>
      <c r="G44" s="13">
        <v>187300</v>
      </c>
      <c r="H44" s="13">
        <v>202200</v>
      </c>
      <c r="I44" s="13">
        <v>198600</v>
      </c>
      <c r="J44" s="13">
        <v>200600</v>
      </c>
      <c r="K44" s="13">
        <v>205900</v>
      </c>
    </row>
    <row r="45" spans="2:11" x14ac:dyDescent="0.2">
      <c r="C45" s="11" t="s">
        <v>53</v>
      </c>
      <c r="D45" s="13">
        <v>32200</v>
      </c>
      <c r="E45" s="13">
        <v>28000</v>
      </c>
      <c r="F45" s="13">
        <v>31500</v>
      </c>
      <c r="G45" s="13">
        <v>115100</v>
      </c>
      <c r="H45" s="13">
        <v>35100</v>
      </c>
      <c r="I45" s="13">
        <v>36700</v>
      </c>
      <c r="J45" s="13">
        <v>37800</v>
      </c>
      <c r="K45" s="13">
        <v>63700</v>
      </c>
    </row>
    <row r="46" spans="2:11" x14ac:dyDescent="0.2">
      <c r="C46" s="11" t="s">
        <v>54</v>
      </c>
      <c r="D46" s="13">
        <v>653200</v>
      </c>
      <c r="E46" s="13">
        <v>386300</v>
      </c>
      <c r="F46" s="13">
        <v>339900</v>
      </c>
      <c r="G46" s="13">
        <v>466300</v>
      </c>
      <c r="H46" s="13">
        <v>417300</v>
      </c>
      <c r="I46" s="13">
        <v>419000</v>
      </c>
      <c r="J46" s="13">
        <v>446700</v>
      </c>
      <c r="K46" s="13">
        <v>448400</v>
      </c>
    </row>
    <row r="47" spans="2:11" x14ac:dyDescent="0.2">
      <c r="C47" s="11" t="s">
        <v>55</v>
      </c>
      <c r="D47" s="13">
        <v>9900</v>
      </c>
      <c r="E47" s="13">
        <v>9700</v>
      </c>
      <c r="F47" s="13">
        <v>10400</v>
      </c>
      <c r="G47" s="13">
        <v>10300</v>
      </c>
      <c r="H47" s="13">
        <v>10600</v>
      </c>
      <c r="I47" s="13">
        <v>10700</v>
      </c>
      <c r="J47" s="13">
        <v>11900</v>
      </c>
      <c r="K47" s="13">
        <v>11500</v>
      </c>
    </row>
    <row r="48" spans="2:11" x14ac:dyDescent="0.2">
      <c r="C48" s="11" t="s">
        <v>56</v>
      </c>
      <c r="D48" s="13">
        <v>586700</v>
      </c>
      <c r="E48" s="13">
        <v>575600</v>
      </c>
      <c r="F48" s="13">
        <v>581200</v>
      </c>
      <c r="G48" s="13">
        <v>456400</v>
      </c>
      <c r="H48" s="13">
        <v>437500</v>
      </c>
      <c r="I48" s="13">
        <v>428800</v>
      </c>
      <c r="J48" s="13">
        <v>422700</v>
      </c>
      <c r="K48" s="13">
        <v>415700</v>
      </c>
    </row>
    <row r="49" spans="3:11" x14ac:dyDescent="0.2">
      <c r="C49" s="11" t="s">
        <v>57</v>
      </c>
      <c r="D49" s="13">
        <v>172700</v>
      </c>
      <c r="E49" s="13">
        <v>172800</v>
      </c>
      <c r="F49" s="13">
        <v>173100</v>
      </c>
      <c r="G49" s="13">
        <v>173700</v>
      </c>
      <c r="H49" s="13">
        <v>173000</v>
      </c>
      <c r="I49" s="13">
        <v>173600</v>
      </c>
      <c r="J49" s="13">
        <v>171900</v>
      </c>
      <c r="K49" s="13">
        <v>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52900</v>
      </c>
      <c r="F52" s="13">
        <v>54000</v>
      </c>
      <c r="G52" s="13">
        <v>54100</v>
      </c>
      <c r="H52" s="13">
        <v>54200</v>
      </c>
      <c r="I52" s="13">
        <v>55300</v>
      </c>
      <c r="J52" s="13">
        <v>56100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1474100</v>
      </c>
      <c r="E54" s="13">
        <v>1197200</v>
      </c>
      <c r="F54" s="13">
        <v>1158600</v>
      </c>
      <c r="G54" s="13">
        <v>1160700</v>
      </c>
      <c r="H54" s="13">
        <v>1092600</v>
      </c>
      <c r="I54" s="13">
        <v>1087300</v>
      </c>
      <c r="J54" s="13">
        <v>1109200</v>
      </c>
      <c r="K54" s="13">
        <v>1104800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88500</v>
      </c>
      <c r="F57" s="13">
        <v>69200</v>
      </c>
      <c r="G57" s="13">
        <v>110300</v>
      </c>
      <c r="H57" s="13">
        <v>100400</v>
      </c>
      <c r="I57" s="13">
        <v>95700</v>
      </c>
      <c r="J57" s="13">
        <v>110200</v>
      </c>
      <c r="K57" s="13">
        <v>128500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98400</v>
      </c>
      <c r="E59" s="13">
        <v>92900</v>
      </c>
      <c r="F59" s="13">
        <v>86800</v>
      </c>
      <c r="G59" s="13">
        <v>156600</v>
      </c>
      <c r="H59" s="13">
        <v>75300</v>
      </c>
      <c r="I59" s="13">
        <v>74000</v>
      </c>
      <c r="J59" s="13">
        <v>82600</v>
      </c>
      <c r="K59" s="13">
        <v>125000</v>
      </c>
    </row>
    <row r="60" spans="3:11" x14ac:dyDescent="0.2">
      <c r="C60" s="11" t="s">
        <v>68</v>
      </c>
      <c r="D60" s="13">
        <v>165300</v>
      </c>
      <c r="E60" s="13">
        <v>182800</v>
      </c>
      <c r="F60" s="13">
        <v>157400</v>
      </c>
      <c r="G60" s="13">
        <v>268200</v>
      </c>
      <c r="H60" s="13">
        <v>176900</v>
      </c>
      <c r="I60" s="13">
        <v>171000</v>
      </c>
      <c r="J60" s="13">
        <v>194000</v>
      </c>
      <c r="K60" s="13">
        <v>254700</v>
      </c>
    </row>
    <row r="61" spans="3:11" x14ac:dyDescent="0.2">
      <c r="C61" s="11" t="s">
        <v>69</v>
      </c>
      <c r="D61" s="13">
        <v>426800</v>
      </c>
      <c r="E61" s="13">
        <v>140500</v>
      </c>
      <c r="F61" s="13">
        <v>126900</v>
      </c>
      <c r="G61" s="13">
        <v>103800</v>
      </c>
      <c r="H61" s="13">
        <v>140900</v>
      </c>
      <c r="I61" s="13">
        <v>161900</v>
      </c>
      <c r="J61" s="13">
        <v>167400</v>
      </c>
      <c r="K61" s="13">
        <v>106200</v>
      </c>
    </row>
    <row r="62" spans="3:11" x14ac:dyDescent="0.2">
      <c r="C62" s="11" t="s">
        <v>70</v>
      </c>
      <c r="D62" s="13">
        <v>207700</v>
      </c>
      <c r="E62" s="13">
        <v>189000</v>
      </c>
      <c r="F62" s="13">
        <v>189300</v>
      </c>
      <c r="G62" s="13">
        <v>87400</v>
      </c>
      <c r="H62" s="13">
        <v>81100</v>
      </c>
      <c r="I62" s="13">
        <v>73600</v>
      </c>
      <c r="J62" s="13">
        <v>71800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803500</v>
      </c>
      <c r="E66" s="13">
        <v>516600</v>
      </c>
      <c r="F66" s="13">
        <v>477700</v>
      </c>
      <c r="G66" s="13">
        <v>463800</v>
      </c>
      <c r="H66" s="13">
        <v>403600</v>
      </c>
      <c r="I66" s="13">
        <v>410600</v>
      </c>
      <c r="J66" s="13">
        <v>437300</v>
      </c>
      <c r="K66" s="13">
        <v>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651200</v>
      </c>
      <c r="E72" s="13">
        <v>661400</v>
      </c>
      <c r="F72" s="13">
        <v>662700</v>
      </c>
      <c r="G72" s="13">
        <v>675400</v>
      </c>
      <c r="H72" s="13">
        <v>668900</v>
      </c>
      <c r="I72" s="13">
        <v>658400</v>
      </c>
      <c r="J72" s="13">
        <v>650700</v>
      </c>
      <c r="K72" s="13">
        <v>639700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670600</v>
      </c>
      <c r="E76" s="13">
        <v>680700</v>
      </c>
      <c r="F76" s="13">
        <v>680900</v>
      </c>
      <c r="G76" s="13">
        <v>697000</v>
      </c>
      <c r="H76" s="13">
        <v>689000</v>
      </c>
      <c r="I76" s="13">
        <v>676600</v>
      </c>
      <c r="J76" s="13">
        <v>671900</v>
      </c>
      <c r="K76" s="13">
        <v>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-5000</v>
      </c>
      <c r="E81" s="13">
        <v>3900</v>
      </c>
      <c r="F81" s="13">
        <v>-7000</v>
      </c>
      <c r="G81" s="13">
        <v>11600</v>
      </c>
      <c r="H81" s="13">
        <v>15700</v>
      </c>
      <c r="I81" s="13">
        <v>12900</v>
      </c>
      <c r="J81" s="13">
        <v>16200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14400</v>
      </c>
      <c r="F83" s="13">
        <v>14100</v>
      </c>
      <c r="G83" s="13">
        <v>13700</v>
      </c>
      <c r="H83" s="13">
        <v>13200</v>
      </c>
      <c r="I83" s="13">
        <v>13200</v>
      </c>
      <c r="J83" s="13">
        <v>13300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5500</v>
      </c>
      <c r="F89" s="13">
        <v>11100</v>
      </c>
      <c r="G89" s="13">
        <v>81700</v>
      </c>
      <c r="H89" s="13">
        <v>39700</v>
      </c>
      <c r="I89" s="13">
        <v>34900</v>
      </c>
      <c r="J89" s="13">
        <v>-11600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-13100</v>
      </c>
      <c r="F91" s="13">
        <v>-24000</v>
      </c>
      <c r="G91" s="13">
        <v>-33600</v>
      </c>
      <c r="H91" s="13">
        <v>-19700</v>
      </c>
      <c r="I91" s="13">
        <v>-14100</v>
      </c>
      <c r="J91" s="13">
        <v>-27200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-11900</v>
      </c>
      <c r="F94" s="13">
        <v>-24000</v>
      </c>
      <c r="G94" s="13">
        <v>-30600</v>
      </c>
      <c r="H94" s="13">
        <v>-18200</v>
      </c>
      <c r="I94" s="13">
        <v>-15500</v>
      </c>
      <c r="J94" s="13">
        <v>-25300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-5700</v>
      </c>
      <c r="G96" s="13">
        <v>-5000</v>
      </c>
      <c r="H96" s="13">
        <v>-5000</v>
      </c>
      <c r="I96" s="13">
        <v>-5000</v>
      </c>
      <c r="J96" s="13">
        <v>-5600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280400</v>
      </c>
      <c r="E100" s="13">
        <v>7100</v>
      </c>
      <c r="F100" s="13">
        <v>10100</v>
      </c>
      <c r="G100" s="13">
        <v>-46800</v>
      </c>
      <c r="H100" s="13">
        <v>-26500</v>
      </c>
      <c r="I100" s="13">
        <v>-17600</v>
      </c>
      <c r="J100" s="13">
        <v>43700</v>
      </c>
      <c r="K100" s="13">
        <v>-82600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-100</v>
      </c>
      <c r="I101" s="13">
        <v>200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297300</v>
      </c>
      <c r="E102" s="13">
        <v>700</v>
      </c>
      <c r="F102" s="13">
        <v>-2800</v>
      </c>
      <c r="G102" s="13">
        <v>4300</v>
      </c>
      <c r="H102" s="13">
        <v>-5100</v>
      </c>
      <c r="I102" s="13">
        <v>2000</v>
      </c>
      <c r="J102" s="13">
        <v>6500</v>
      </c>
      <c r="K102" s="13">
        <v>-5400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2547000</v>
      </c>
      <c r="E8" s="13">
        <v>2753000</v>
      </c>
      <c r="F8" s="13">
        <v>2774000</v>
      </c>
      <c r="G8" s="13">
        <v>2972000</v>
      </c>
      <c r="H8" s="13">
        <v>2999000</v>
      </c>
      <c r="I8" s="13">
        <v>3040000</v>
      </c>
      <c r="J8" s="13">
        <v>2957000</v>
      </c>
      <c r="K8" s="13">
        <v>2807000</v>
      </c>
    </row>
    <row r="9" spans="1:11" x14ac:dyDescent="0.2">
      <c r="C9" s="11" t="s">
        <v>22</v>
      </c>
      <c r="D9" s="13">
        <v>97000</v>
      </c>
      <c r="E9" s="13">
        <v>136000</v>
      </c>
      <c r="F9" s="13">
        <v>168000</v>
      </c>
      <c r="G9" s="13">
        <v>261000</v>
      </c>
      <c r="H9" s="13">
        <v>318000</v>
      </c>
      <c r="I9" s="13">
        <v>317000</v>
      </c>
      <c r="J9" s="13">
        <v>288000</v>
      </c>
      <c r="K9" s="13">
        <v>228000</v>
      </c>
    </row>
    <row r="10" spans="1:11" x14ac:dyDescent="0.2">
      <c r="C10" s="11" t="s">
        <v>23</v>
      </c>
      <c r="D10" s="13">
        <v>2450000</v>
      </c>
      <c r="E10" s="13">
        <v>2617000</v>
      </c>
      <c r="F10" s="13">
        <v>2606000</v>
      </c>
      <c r="G10" s="13">
        <v>2711000</v>
      </c>
      <c r="H10" s="13">
        <v>2681000</v>
      </c>
      <c r="I10" s="13">
        <v>2723000</v>
      </c>
      <c r="J10" s="13">
        <v>2669000</v>
      </c>
      <c r="K10" s="13">
        <v>2579000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109000</v>
      </c>
      <c r="E15" s="13">
        <v>96000</v>
      </c>
      <c r="F15" s="13">
        <v>94000</v>
      </c>
      <c r="G15" s="13">
        <v>88000</v>
      </c>
      <c r="H15" s="13">
        <v>84000</v>
      </c>
      <c r="I15" s="13">
        <v>83000</v>
      </c>
      <c r="J15" s="13">
        <v>80000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1659000</v>
      </c>
      <c r="E17" s="13">
        <v>1706000</v>
      </c>
      <c r="F17" s="13">
        <v>1662000</v>
      </c>
      <c r="G17" s="13">
        <v>1736000</v>
      </c>
      <c r="H17" s="13">
        <v>1763000</v>
      </c>
      <c r="I17" s="13">
        <v>1776000</v>
      </c>
      <c r="J17" s="13">
        <v>1747000</v>
      </c>
      <c r="K17" s="13">
        <v>1588000</v>
      </c>
    </row>
    <row r="18" spans="3:11" x14ac:dyDescent="0.2">
      <c r="C18" s="11" t="s">
        <v>30</v>
      </c>
      <c r="D18" s="13">
        <v>888000</v>
      </c>
      <c r="E18" s="13">
        <v>1047000</v>
      </c>
      <c r="F18" s="13">
        <v>1112000</v>
      </c>
      <c r="G18" s="13">
        <v>1236000</v>
      </c>
      <c r="H18" s="13">
        <v>1236000</v>
      </c>
      <c r="I18" s="13">
        <v>1264000</v>
      </c>
      <c r="J18" s="13">
        <v>1210000</v>
      </c>
      <c r="K18" s="13">
        <v>1219000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997000</v>
      </c>
      <c r="E21" s="13">
        <v>1143000</v>
      </c>
      <c r="F21" s="13">
        <v>1206000</v>
      </c>
      <c r="G21" s="13">
        <v>1324000</v>
      </c>
      <c r="H21" s="13">
        <v>1320000</v>
      </c>
      <c r="I21" s="13">
        <v>1347000</v>
      </c>
      <c r="J21" s="13">
        <v>1290000</v>
      </c>
      <c r="K21" s="13">
        <v>1297000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888000</v>
      </c>
      <c r="E23" s="13">
        <v>1047000</v>
      </c>
      <c r="F23" s="13">
        <v>1112000</v>
      </c>
      <c r="G23" s="13">
        <v>1236000</v>
      </c>
      <c r="H23" s="13">
        <v>1236000</v>
      </c>
      <c r="I23" s="13">
        <v>1264000</v>
      </c>
      <c r="J23" s="13">
        <v>1210000</v>
      </c>
      <c r="K23" s="13">
        <v>1219000</v>
      </c>
    </row>
    <row r="24" spans="3:11" x14ac:dyDescent="0.2">
      <c r="C24" s="11" t="s">
        <v>36</v>
      </c>
      <c r="D24" s="13">
        <v>217000</v>
      </c>
      <c r="E24" s="13">
        <v>252000</v>
      </c>
      <c r="F24" s="13">
        <v>260000</v>
      </c>
      <c r="G24" s="13">
        <v>285000</v>
      </c>
      <c r="H24" s="13">
        <v>299000</v>
      </c>
      <c r="I24" s="13">
        <v>300000</v>
      </c>
      <c r="J24" s="13">
        <v>275000</v>
      </c>
      <c r="K24" s="13">
        <v>296000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671000</v>
      </c>
      <c r="E26" s="13">
        <v>795000</v>
      </c>
      <c r="F26" s="13">
        <v>852000</v>
      </c>
      <c r="G26" s="13">
        <v>951000</v>
      </c>
      <c r="H26" s="13">
        <v>937000</v>
      </c>
      <c r="I26" s="13">
        <v>964000</v>
      </c>
      <c r="J26" s="13">
        <v>935000</v>
      </c>
      <c r="K26" s="13">
        <v>923000</v>
      </c>
    </row>
    <row r="27" spans="3:11" x14ac:dyDescent="0.2">
      <c r="C27" s="11" t="s">
        <v>38</v>
      </c>
      <c r="D27" s="13">
        <v>621000</v>
      </c>
      <c r="E27" s="13">
        <v>757000</v>
      </c>
      <c r="F27" s="13">
        <v>801000</v>
      </c>
      <c r="G27" s="13">
        <v>913000</v>
      </c>
      <c r="H27" s="13">
        <v>887000</v>
      </c>
      <c r="I27" s="13">
        <v>925000</v>
      </c>
      <c r="J27" s="13">
        <v>885000</v>
      </c>
      <c r="K27" s="13">
        <v>885000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621000</v>
      </c>
      <c r="E33" s="13">
        <v>757000</v>
      </c>
      <c r="F33" s="13">
        <v>801000</v>
      </c>
      <c r="G33" s="13">
        <v>913000</v>
      </c>
      <c r="H33" s="13">
        <v>887000</v>
      </c>
      <c r="I33" s="13">
        <v>925000</v>
      </c>
      <c r="J33" s="13">
        <v>885000</v>
      </c>
      <c r="K33" s="13">
        <v>885000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621000</v>
      </c>
      <c r="E35" s="13">
        <v>757000</v>
      </c>
      <c r="F35" s="13">
        <v>801000</v>
      </c>
      <c r="G35" s="13">
        <v>913000</v>
      </c>
      <c r="H35" s="13">
        <v>887000</v>
      </c>
      <c r="I35" s="13">
        <v>925000</v>
      </c>
      <c r="J35" s="13">
        <v>885000</v>
      </c>
      <c r="K35" s="13">
        <v>885000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33574000</v>
      </c>
      <c r="E41" s="13">
        <v>68458000</v>
      </c>
      <c r="F41" s="13">
        <v>29345000</v>
      </c>
      <c r="G41" s="13">
        <v>20252000</v>
      </c>
      <c r="H41" s="13">
        <v>24199000</v>
      </c>
      <c r="I41" s="13">
        <v>32558000</v>
      </c>
      <c r="J41" s="13">
        <v>27938000</v>
      </c>
      <c r="K41" s="13">
        <v>21830000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21421000</v>
      </c>
      <c r="E43" s="13">
        <v>19001000</v>
      </c>
      <c r="F43" s="13">
        <v>21767000</v>
      </c>
      <c r="G43" s="13">
        <v>22386000</v>
      </c>
      <c r="H43" s="13">
        <v>21891000</v>
      </c>
      <c r="I43" s="13">
        <v>21145000</v>
      </c>
      <c r="J43" s="13">
        <v>22204000</v>
      </c>
      <c r="K43" s="13">
        <v>23209000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23781000</v>
      </c>
      <c r="E45" s="13">
        <v>17265000</v>
      </c>
      <c r="F45" s="13">
        <v>11455000</v>
      </c>
      <c r="G45" s="13">
        <v>6457000</v>
      </c>
      <c r="H45" s="13">
        <v>6012000</v>
      </c>
      <c r="I45" s="13">
        <v>7063000</v>
      </c>
      <c r="J45" s="13">
        <v>6368000</v>
      </c>
      <c r="K45" s="13">
        <v>4063000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311840000</v>
      </c>
      <c r="E47" s="13">
        <v>258385000</v>
      </c>
      <c r="F47" s="13">
        <v>223724000</v>
      </c>
      <c r="G47" s="13">
        <v>224114000</v>
      </c>
      <c r="H47" s="13">
        <v>218609000</v>
      </c>
      <c r="I47" s="13">
        <v>216632000</v>
      </c>
      <c r="J47" s="13">
        <v>234930000</v>
      </c>
      <c r="K47" s="13">
        <v>217998000</v>
      </c>
    </row>
    <row r="48" spans="2:11" x14ac:dyDescent="0.2">
      <c r="C48" s="11" t="s">
        <v>56</v>
      </c>
      <c r="D48" s="13">
        <v>2314000</v>
      </c>
      <c r="E48" s="13">
        <v>2291000</v>
      </c>
      <c r="F48" s="13">
        <v>2705000</v>
      </c>
      <c r="G48" s="13">
        <v>2613000</v>
      </c>
      <c r="H48" s="13">
        <v>2510000</v>
      </c>
      <c r="I48" s="13">
        <v>2410000</v>
      </c>
      <c r="J48" s="13">
        <v>1769000</v>
      </c>
      <c r="K48" s="13">
        <v>1683000</v>
      </c>
    </row>
    <row r="49" spans="3:11" x14ac:dyDescent="0.2">
      <c r="C49" s="11" t="s">
        <v>57</v>
      </c>
      <c r="D49" s="13">
        <v>3011000</v>
      </c>
      <c r="E49" s="13">
        <v>1227000</v>
      </c>
      <c r="F49" s="13">
        <v>1355000</v>
      </c>
      <c r="G49" s="13">
        <v>1227000</v>
      </c>
      <c r="H49" s="13">
        <v>1227000</v>
      </c>
      <c r="I49" s="13">
        <v>1227000</v>
      </c>
      <c r="J49" s="13">
        <v>1227000</v>
      </c>
      <c r="K49" s="13">
        <v>1227000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400484000</v>
      </c>
      <c r="E54" s="13">
        <v>370779000</v>
      </c>
      <c r="F54" s="13">
        <v>294005000</v>
      </c>
      <c r="G54" s="13">
        <v>278987000</v>
      </c>
      <c r="H54" s="13">
        <v>276321000</v>
      </c>
      <c r="I54" s="13">
        <v>282815000</v>
      </c>
      <c r="J54" s="13">
        <v>296482000</v>
      </c>
      <c r="K54" s="13">
        <v>272102000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50135000</v>
      </c>
      <c r="E57" s="13">
        <v>49251000</v>
      </c>
      <c r="F57" s="13">
        <v>39220000</v>
      </c>
      <c r="G57" s="13">
        <v>37358000</v>
      </c>
      <c r="H57" s="13">
        <v>35635000</v>
      </c>
      <c r="I57" s="13">
        <v>31303000</v>
      </c>
      <c r="J57" s="13">
        <v>34557000</v>
      </c>
      <c r="K57" s="13">
        <v>29373000</v>
      </c>
    </row>
    <row r="58" spans="3:11" x14ac:dyDescent="0.2">
      <c r="C58" s="11" t="s">
        <v>66</v>
      </c>
      <c r="D58" s="13">
        <v>301566000</v>
      </c>
      <c r="E58" s="13">
        <v>277477000</v>
      </c>
      <c r="F58" s="13">
        <v>220094000</v>
      </c>
      <c r="G58" s="13">
        <v>209327000</v>
      </c>
      <c r="H58" s="13">
        <v>208375000</v>
      </c>
      <c r="I58" s="13">
        <v>219454000</v>
      </c>
      <c r="J58" s="13">
        <v>231423000</v>
      </c>
      <c r="K58" s="13">
        <v>213408000</v>
      </c>
    </row>
    <row r="59" spans="3:11" x14ac:dyDescent="0.2">
      <c r="C59" s="11" t="s">
        <v>67</v>
      </c>
      <c r="D59" s="13">
        <v>9442000</v>
      </c>
      <c r="E59" s="13">
        <v>9259000</v>
      </c>
      <c r="F59" s="13">
        <v>5516000</v>
      </c>
      <c r="G59" s="13">
        <v>3521000</v>
      </c>
      <c r="H59" s="13">
        <v>3567000</v>
      </c>
      <c r="I59" s="13">
        <v>3604000</v>
      </c>
      <c r="J59" s="13">
        <v>2954000</v>
      </c>
      <c r="K59" s="13">
        <v>2697000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8526000</v>
      </c>
      <c r="E61" s="13">
        <v>8522000</v>
      </c>
      <c r="F61" s="13">
        <v>7430000</v>
      </c>
      <c r="G61" s="13">
        <v>7427000</v>
      </c>
      <c r="H61" s="13">
        <v>7424000</v>
      </c>
      <c r="I61" s="13">
        <v>6829000</v>
      </c>
      <c r="J61" s="13">
        <v>6878000</v>
      </c>
      <c r="K61" s="13">
        <v>5790000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369669000</v>
      </c>
      <c r="E66" s="13">
        <v>344509000</v>
      </c>
      <c r="F66" s="13">
        <v>272260000</v>
      </c>
      <c r="G66" s="13">
        <v>257633000</v>
      </c>
      <c r="H66" s="13">
        <v>255001000</v>
      </c>
      <c r="I66" s="13">
        <v>261190000</v>
      </c>
      <c r="J66" s="13">
        <v>275812000</v>
      </c>
      <c r="K66" s="13">
        <v>251268000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5263000</v>
      </c>
      <c r="E70" s="13">
        <v>2793000</v>
      </c>
      <c r="F70" s="13">
        <v>2793000</v>
      </c>
      <c r="G70" s="13">
        <v>2793000</v>
      </c>
      <c r="H70" s="13">
        <v>2793000</v>
      </c>
      <c r="I70" s="13">
        <v>2793000</v>
      </c>
      <c r="J70" s="13">
        <v>2793000</v>
      </c>
      <c r="K70" s="13">
        <v>2793000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20876000</v>
      </c>
      <c r="E72" s="13">
        <v>20487000</v>
      </c>
      <c r="F72" s="13">
        <v>19960000</v>
      </c>
      <c r="G72" s="13">
        <v>19374000</v>
      </c>
      <c r="H72" s="13">
        <v>18680000</v>
      </c>
      <c r="I72" s="13">
        <v>18017000</v>
      </c>
      <c r="J72" s="13">
        <v>17329000</v>
      </c>
      <c r="K72" s="13">
        <v>16615000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25552000</v>
      </c>
      <c r="E76" s="13">
        <v>23477000</v>
      </c>
      <c r="F76" s="13">
        <v>18952000</v>
      </c>
      <c r="G76" s="13">
        <v>18561000</v>
      </c>
      <c r="H76" s="13">
        <v>18527000</v>
      </c>
      <c r="I76" s="13">
        <v>18832000</v>
      </c>
      <c r="J76" s="13">
        <v>17877000</v>
      </c>
      <c r="K76" s="13">
        <v>18041000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621000</v>
      </c>
      <c r="E81" s="13">
        <v>757000</v>
      </c>
      <c r="F81" s="13">
        <v>801000</v>
      </c>
      <c r="G81" s="13">
        <v>913000</v>
      </c>
      <c r="H81" s="13">
        <v>887000</v>
      </c>
      <c r="I81" s="13">
        <v>925000</v>
      </c>
      <c r="J81" s="13">
        <v>885000</v>
      </c>
      <c r="K81" s="13">
        <v>885000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96000</v>
      </c>
      <c r="F83" s="13">
        <v>94000</v>
      </c>
      <c r="G83" s="13">
        <v>88000</v>
      </c>
      <c r="H83" s="13">
        <v>84000</v>
      </c>
      <c r="I83" s="13">
        <v>83000</v>
      </c>
      <c r="J83" s="13">
        <v>80000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-16443000</v>
      </c>
      <c r="E89" s="13">
        <v>10118000</v>
      </c>
      <c r="F89" s="13">
        <v>4304000</v>
      </c>
      <c r="G89" s="13">
        <v>5402000</v>
      </c>
      <c r="H89" s="13">
        <v>2214000</v>
      </c>
      <c r="I89" s="13">
        <v>-2595000</v>
      </c>
      <c r="J89" s="13">
        <v>7801000</v>
      </c>
      <c r="K89" s="13">
        <v>1275000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-156000</v>
      </c>
      <c r="F91" s="13">
        <v>-193000</v>
      </c>
      <c r="G91" s="13">
        <v>-205000</v>
      </c>
      <c r="H91" s="13">
        <v>-171000</v>
      </c>
      <c r="I91" s="13">
        <v>-139000</v>
      </c>
      <c r="J91" s="13">
        <v>-170000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-58249000</v>
      </c>
      <c r="E94" s="13">
        <v>-19196000</v>
      </c>
      <c r="F94" s="13">
        <v>-1295000</v>
      </c>
      <c r="G94" s="13">
        <v>-7189000</v>
      </c>
      <c r="H94" s="13">
        <v>2163000</v>
      </c>
      <c r="I94" s="13">
        <v>18285000</v>
      </c>
      <c r="J94" s="13">
        <v>-14535000</v>
      </c>
      <c r="K94" s="13">
        <v>-6366000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-219000</v>
      </c>
      <c r="E96" s="13">
        <v>-247000</v>
      </c>
      <c r="F96" s="13">
        <v>-206000</v>
      </c>
      <c r="G96" s="13">
        <v>-243000</v>
      </c>
      <c r="H96" s="13">
        <v>-208000</v>
      </c>
      <c r="I96" s="13">
        <v>-242000</v>
      </c>
      <c r="J96" s="13">
        <v>-161000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26298000</v>
      </c>
      <c r="E100" s="13">
        <v>58208000</v>
      </c>
      <c r="F100" s="13">
        <v>10284000</v>
      </c>
      <c r="G100" s="13">
        <v>-111000</v>
      </c>
      <c r="H100" s="13">
        <v>-11883000</v>
      </c>
      <c r="I100" s="13">
        <v>-12229000</v>
      </c>
      <c r="J100" s="13">
        <v>17867000</v>
      </c>
      <c r="K100" s="13">
        <v>13267000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-48394000</v>
      </c>
      <c r="E102" s="13">
        <v>49130000</v>
      </c>
      <c r="F102" s="13">
        <v>13293000</v>
      </c>
      <c r="G102" s="13">
        <v>-1898000</v>
      </c>
      <c r="H102" s="13">
        <v>-7506000</v>
      </c>
      <c r="I102" s="13">
        <v>3461000</v>
      </c>
      <c r="J102" s="13">
        <v>11133000</v>
      </c>
      <c r="K102" s="13">
        <v>8176000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820000</v>
      </c>
      <c r="E8" s="13">
        <v>803000</v>
      </c>
      <c r="F8" s="13">
        <v>850800</v>
      </c>
      <c r="G8" s="13">
        <v>769200</v>
      </c>
      <c r="H8" s="13">
        <v>812600</v>
      </c>
      <c r="I8" s="13">
        <v>798200</v>
      </c>
      <c r="J8" s="13">
        <v>820800</v>
      </c>
      <c r="K8" s="13">
        <v>778800</v>
      </c>
    </row>
    <row r="9" spans="1:11" x14ac:dyDescent="0.2">
      <c r="C9" s="11" t="s">
        <v>22</v>
      </c>
      <c r="D9" s="13">
        <v>601300</v>
      </c>
      <c r="E9" s="13">
        <v>623900</v>
      </c>
      <c r="F9" s="13">
        <v>632900</v>
      </c>
      <c r="G9" s="13">
        <v>609500</v>
      </c>
      <c r="H9" s="13">
        <v>621400</v>
      </c>
      <c r="I9" s="13">
        <v>606400</v>
      </c>
      <c r="J9" s="13">
        <v>610600</v>
      </c>
      <c r="K9" s="13">
        <v>612600</v>
      </c>
    </row>
    <row r="10" spans="1:11" x14ac:dyDescent="0.2">
      <c r="C10" s="11" t="s">
        <v>23</v>
      </c>
      <c r="D10" s="13">
        <v>218700</v>
      </c>
      <c r="E10" s="13">
        <v>179100</v>
      </c>
      <c r="F10" s="13">
        <v>217900</v>
      </c>
      <c r="G10" s="13">
        <v>159700</v>
      </c>
      <c r="H10" s="13">
        <v>191200</v>
      </c>
      <c r="I10" s="13">
        <v>191800</v>
      </c>
      <c r="J10" s="13">
        <v>210200</v>
      </c>
      <c r="K10" s="13">
        <v>166200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-4400</v>
      </c>
      <c r="F14" s="13">
        <v>-48700</v>
      </c>
      <c r="G14" s="13">
        <v>10800</v>
      </c>
      <c r="H14" s="13">
        <v>19300</v>
      </c>
      <c r="I14" s="13">
        <v>2300</v>
      </c>
      <c r="J14" s="13">
        <v>-1000</v>
      </c>
      <c r="K14" s="13">
        <v>-7200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651300</v>
      </c>
      <c r="F17" s="13">
        <v>609800</v>
      </c>
      <c r="G17" s="13">
        <v>649700</v>
      </c>
      <c r="H17" s="13">
        <v>670000</v>
      </c>
      <c r="I17" s="13">
        <v>651200</v>
      </c>
      <c r="J17" s="13">
        <v>648100</v>
      </c>
      <c r="K17" s="13">
        <v>646500</v>
      </c>
    </row>
    <row r="18" spans="3:11" x14ac:dyDescent="0.2">
      <c r="C18" s="11" t="s">
        <v>30</v>
      </c>
      <c r="D18" s="13">
        <v>182300</v>
      </c>
      <c r="E18" s="13">
        <v>151700</v>
      </c>
      <c r="F18" s="13">
        <v>241000</v>
      </c>
      <c r="G18" s="13">
        <v>119500</v>
      </c>
      <c r="H18" s="13">
        <v>142600</v>
      </c>
      <c r="I18" s="13">
        <v>147000</v>
      </c>
      <c r="J18" s="13">
        <v>172700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-1400</v>
      </c>
      <c r="G20" s="13">
        <v>100</v>
      </c>
      <c r="H20" s="13">
        <v>800</v>
      </c>
      <c r="I20" s="13">
        <v>700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247000</v>
      </c>
      <c r="E21" s="13">
        <v>207500</v>
      </c>
      <c r="F21" s="13">
        <v>306000</v>
      </c>
      <c r="G21" s="13">
        <v>178800</v>
      </c>
      <c r="H21" s="13">
        <v>204900</v>
      </c>
      <c r="I21" s="13">
        <v>207600</v>
      </c>
      <c r="J21" s="13">
        <v>236400</v>
      </c>
      <c r="K21" s="13">
        <v>196100</v>
      </c>
    </row>
    <row r="22" spans="3:11" x14ac:dyDescent="0.2">
      <c r="C22" s="11" t="s">
        <v>34</v>
      </c>
      <c r="D22" s="13">
        <v>41800</v>
      </c>
      <c r="E22" s="13">
        <v>44400</v>
      </c>
      <c r="F22" s="13">
        <v>44500</v>
      </c>
      <c r="G22" s="13">
        <v>46700</v>
      </c>
      <c r="H22" s="13">
        <v>47300</v>
      </c>
      <c r="I22" s="13">
        <v>47400</v>
      </c>
      <c r="J22" s="13">
        <v>47000</v>
      </c>
      <c r="K22" s="13">
        <v>46400</v>
      </c>
    </row>
    <row r="23" spans="3:11" x14ac:dyDescent="0.2">
      <c r="C23" s="11" t="s">
        <v>35</v>
      </c>
      <c r="D23" s="13">
        <v>141700</v>
      </c>
      <c r="E23" s="13">
        <v>106000</v>
      </c>
      <c r="F23" s="13">
        <v>195200</v>
      </c>
      <c r="G23" s="13">
        <v>72900</v>
      </c>
      <c r="H23" s="13">
        <v>96100</v>
      </c>
      <c r="I23" s="13">
        <v>100300</v>
      </c>
      <c r="J23" s="13">
        <v>126000</v>
      </c>
      <c r="K23" s="13">
        <v>86000</v>
      </c>
    </row>
    <row r="24" spans="3:11" x14ac:dyDescent="0.2">
      <c r="C24" s="11" t="s">
        <v>36</v>
      </c>
      <c r="D24" s="13">
        <v>36200</v>
      </c>
      <c r="E24" s="13">
        <v>24000</v>
      </c>
      <c r="F24" s="13">
        <v>48000</v>
      </c>
      <c r="G24" s="13">
        <v>2000</v>
      </c>
      <c r="H24" s="13">
        <v>23600</v>
      </c>
      <c r="I24" s="13">
        <v>21100</v>
      </c>
      <c r="J24" s="13">
        <v>-67400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82000</v>
      </c>
      <c r="F26" s="13">
        <v>147200</v>
      </c>
      <c r="G26" s="13">
        <v>70900</v>
      </c>
      <c r="H26" s="13">
        <v>72500</v>
      </c>
      <c r="I26" s="13">
        <v>79200</v>
      </c>
      <c r="J26" s="13">
        <v>193400</v>
      </c>
      <c r="K26" s="13">
        <v>69000</v>
      </c>
    </row>
    <row r="27" spans="3:11" x14ac:dyDescent="0.2">
      <c r="C27" s="11" t="s">
        <v>38</v>
      </c>
      <c r="D27" s="13">
        <v>105500</v>
      </c>
      <c r="E27" s="13">
        <v>81900</v>
      </c>
      <c r="F27" s="13">
        <v>147200</v>
      </c>
      <c r="G27" s="13">
        <v>70800</v>
      </c>
      <c r="H27" s="13">
        <v>72300</v>
      </c>
      <c r="I27" s="13">
        <v>79300</v>
      </c>
      <c r="J27" s="13">
        <v>193200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1300</v>
      </c>
      <c r="F32" s="13">
        <v>1400</v>
      </c>
      <c r="G32" s="13">
        <v>-100</v>
      </c>
      <c r="H32" s="13">
        <v>-800</v>
      </c>
      <c r="I32" s="13">
        <v>-700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105500</v>
      </c>
      <c r="E33" s="13">
        <v>81900</v>
      </c>
      <c r="F33" s="13">
        <v>147200</v>
      </c>
      <c r="G33" s="13">
        <v>70800</v>
      </c>
      <c r="H33" s="13">
        <v>72300</v>
      </c>
      <c r="I33" s="13">
        <v>79300</v>
      </c>
      <c r="J33" s="13">
        <v>193000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81900</v>
      </c>
      <c r="F35" s="13">
        <v>147200</v>
      </c>
      <c r="G35" s="13">
        <v>70800</v>
      </c>
      <c r="H35" s="13">
        <v>72300</v>
      </c>
      <c r="I35" s="13">
        <v>79300</v>
      </c>
      <c r="J35" s="13">
        <v>193000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176300</v>
      </c>
      <c r="F41" s="13">
        <v>186300</v>
      </c>
      <c r="G41" s="13">
        <v>194700</v>
      </c>
      <c r="H41" s="13">
        <v>243700</v>
      </c>
      <c r="I41" s="13">
        <v>153700</v>
      </c>
      <c r="J41" s="13">
        <v>198900</v>
      </c>
      <c r="K41" s="13">
        <v>158300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75100</v>
      </c>
      <c r="F43" s="13">
        <v>87600</v>
      </c>
      <c r="G43" s="13">
        <v>106000</v>
      </c>
      <c r="H43" s="13">
        <v>82300</v>
      </c>
      <c r="I43" s="13">
        <v>81800</v>
      </c>
      <c r="J43" s="13">
        <v>73800</v>
      </c>
      <c r="K43" s="13">
        <v>84000</v>
      </c>
    </row>
    <row r="44" spans="2:11" x14ac:dyDescent="0.2">
      <c r="C44" s="11" t="s">
        <v>52</v>
      </c>
      <c r="D44" s="13">
        <v>26000</v>
      </c>
      <c r="E44" s="13">
        <v>27900</v>
      </c>
      <c r="F44" s="13">
        <v>25100</v>
      </c>
      <c r="G44" s="13">
        <v>26600</v>
      </c>
      <c r="H44" s="13">
        <v>25700</v>
      </c>
      <c r="I44" s="13">
        <v>25200</v>
      </c>
      <c r="J44" s="13">
        <v>25000</v>
      </c>
      <c r="K44" s="13">
        <v>26100</v>
      </c>
    </row>
    <row r="45" spans="2:11" x14ac:dyDescent="0.2">
      <c r="C45" s="11" t="s">
        <v>53</v>
      </c>
      <c r="D45" s="13">
        <v>58500</v>
      </c>
      <c r="E45" s="13">
        <v>80300</v>
      </c>
      <c r="F45" s="13">
        <v>74600</v>
      </c>
      <c r="G45" s="13">
        <v>24900</v>
      </c>
      <c r="H45" s="13">
        <v>42600</v>
      </c>
      <c r="I45" s="13">
        <v>29300</v>
      </c>
      <c r="J45" s="13">
        <v>33600</v>
      </c>
      <c r="K45" s="13">
        <v>32100</v>
      </c>
    </row>
    <row r="46" spans="2:11" x14ac:dyDescent="0.2">
      <c r="C46" s="11" t="s">
        <v>54</v>
      </c>
      <c r="D46" s="13">
        <v>383600</v>
      </c>
      <c r="E46" s="13">
        <v>359500</v>
      </c>
      <c r="F46" s="13">
        <v>373600</v>
      </c>
      <c r="G46" s="13">
        <v>352200</v>
      </c>
      <c r="H46" s="13">
        <v>394200</v>
      </c>
      <c r="I46" s="13">
        <v>290100</v>
      </c>
      <c r="J46" s="13">
        <v>331200</v>
      </c>
      <c r="K46" s="13">
        <v>300500</v>
      </c>
    </row>
    <row r="47" spans="2:11" x14ac:dyDescent="0.2">
      <c r="C47" s="11" t="s">
        <v>55</v>
      </c>
      <c r="D47" s="13">
        <v>6222300</v>
      </c>
      <c r="E47" s="13">
        <v>5539700</v>
      </c>
      <c r="F47" s="13">
        <v>6470700</v>
      </c>
      <c r="G47" s="13">
        <v>6184400</v>
      </c>
      <c r="H47" s="13">
        <v>6238200</v>
      </c>
      <c r="I47" s="13">
        <v>6072400</v>
      </c>
      <c r="J47" s="13">
        <v>5749200</v>
      </c>
      <c r="K47" s="13">
        <v>6165000</v>
      </c>
    </row>
    <row r="48" spans="2:11" x14ac:dyDescent="0.2">
      <c r="C48" s="11" t="s">
        <v>56</v>
      </c>
      <c r="D48" s="13">
        <v>3981100</v>
      </c>
      <c r="E48" s="13">
        <v>3937900</v>
      </c>
      <c r="F48" s="13">
        <v>3997100</v>
      </c>
      <c r="G48" s="13">
        <v>3969900</v>
      </c>
      <c r="H48" s="13">
        <v>3924500</v>
      </c>
      <c r="I48" s="13">
        <v>3895600</v>
      </c>
      <c r="J48" s="13">
        <v>3814800</v>
      </c>
      <c r="K48" s="13">
        <v>3796100</v>
      </c>
    </row>
    <row r="49" spans="3:11" x14ac:dyDescent="0.2">
      <c r="C49" s="11" t="s">
        <v>57</v>
      </c>
      <c r="D49" s="13">
        <v>1865400</v>
      </c>
      <c r="E49" s="13">
        <v>1861500</v>
      </c>
      <c r="F49" s="13">
        <v>1864200</v>
      </c>
      <c r="G49" s="13">
        <v>1844900</v>
      </c>
      <c r="H49" s="13">
        <v>1846600</v>
      </c>
      <c r="I49" s="13">
        <v>1859200</v>
      </c>
      <c r="J49" s="13">
        <v>1863800</v>
      </c>
      <c r="K49" s="13">
        <v>1854200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1035500</v>
      </c>
      <c r="E52" s="13">
        <v>1016800</v>
      </c>
      <c r="F52" s="13">
        <v>971800</v>
      </c>
      <c r="G52" s="13">
        <v>964900</v>
      </c>
      <c r="H52" s="13">
        <v>956700</v>
      </c>
      <c r="I52" s="13">
        <v>961900</v>
      </c>
      <c r="J52" s="13">
        <v>934200</v>
      </c>
      <c r="K52" s="13">
        <v>954500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13487900</v>
      </c>
      <c r="E54" s="13">
        <v>12715300</v>
      </c>
      <c r="F54" s="13">
        <v>13677400</v>
      </c>
      <c r="G54" s="13">
        <v>13316300</v>
      </c>
      <c r="H54" s="13">
        <v>13360300</v>
      </c>
      <c r="I54" s="13">
        <v>13079100</v>
      </c>
      <c r="J54" s="13">
        <v>12693200</v>
      </c>
      <c r="K54" s="13">
        <v>13070200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475000</v>
      </c>
      <c r="F57" s="13">
        <v>470000</v>
      </c>
      <c r="G57" s="13">
        <v>485100</v>
      </c>
      <c r="H57" s="13">
        <v>438900</v>
      </c>
      <c r="I57" s="13">
        <v>511600</v>
      </c>
      <c r="J57" s="13">
        <v>479800</v>
      </c>
      <c r="K57" s="13">
        <v>482400</v>
      </c>
    </row>
    <row r="58" spans="3:11" x14ac:dyDescent="0.2">
      <c r="C58" s="11" t="s">
        <v>66</v>
      </c>
      <c r="D58" s="13">
        <v>87300</v>
      </c>
      <c r="E58" s="13">
        <v>85900</v>
      </c>
      <c r="F58" s="13">
        <v>69800</v>
      </c>
      <c r="G58" s="13">
        <v>69500</v>
      </c>
      <c r="H58" s="13">
        <v>167100</v>
      </c>
      <c r="I58" s="13">
        <v>68600</v>
      </c>
      <c r="J58" s="13">
        <v>69900</v>
      </c>
      <c r="K58" s="13">
        <v>68800</v>
      </c>
    </row>
    <row r="59" spans="3:11" x14ac:dyDescent="0.2">
      <c r="C59" s="11" t="s">
        <v>67</v>
      </c>
      <c r="D59" s="13">
        <v>58800</v>
      </c>
      <c r="E59" s="13">
        <v>26400</v>
      </c>
      <c r="F59" s="13">
        <v>16900</v>
      </c>
      <c r="G59" s="13">
        <v>8700</v>
      </c>
      <c r="H59" s="13">
        <v>8500</v>
      </c>
      <c r="I59" s="13">
        <v>24400</v>
      </c>
      <c r="J59" s="13">
        <v>5900</v>
      </c>
      <c r="K59" s="13">
        <v>3700</v>
      </c>
    </row>
    <row r="60" spans="3:11" x14ac:dyDescent="0.2">
      <c r="C60" s="11" t="s">
        <v>68</v>
      </c>
      <c r="D60" s="13">
        <v>606800</v>
      </c>
      <c r="E60" s="13">
        <v>587300</v>
      </c>
      <c r="F60" s="13">
        <v>556700</v>
      </c>
      <c r="G60" s="13">
        <v>563400</v>
      </c>
      <c r="H60" s="13">
        <v>614500</v>
      </c>
      <c r="I60" s="13">
        <v>604500</v>
      </c>
      <c r="J60" s="13">
        <v>555600</v>
      </c>
      <c r="K60" s="13">
        <v>554900</v>
      </c>
    </row>
    <row r="61" spans="3:11" x14ac:dyDescent="0.2">
      <c r="C61" s="11" t="s">
        <v>69</v>
      </c>
      <c r="D61" s="13">
        <v>3573700</v>
      </c>
      <c r="E61" s="13">
        <v>3535800</v>
      </c>
      <c r="F61" s="13">
        <v>3513500</v>
      </c>
      <c r="G61" s="13">
        <v>3466800</v>
      </c>
      <c r="H61" s="13">
        <v>3464900</v>
      </c>
      <c r="I61" s="13">
        <v>3409200</v>
      </c>
      <c r="J61" s="13">
        <v>3532200</v>
      </c>
      <c r="K61" s="13">
        <v>3542300</v>
      </c>
    </row>
    <row r="62" spans="3:11" x14ac:dyDescent="0.2">
      <c r="C62" s="11" t="s">
        <v>70</v>
      </c>
      <c r="D62" s="13">
        <v>7553100</v>
      </c>
      <c r="E62" s="13">
        <v>6841100</v>
      </c>
      <c r="F62" s="13">
        <v>7783900</v>
      </c>
      <c r="G62" s="13">
        <v>7510600</v>
      </c>
      <c r="H62" s="13">
        <v>7536800</v>
      </c>
      <c r="I62" s="13">
        <v>7364900</v>
      </c>
      <c r="J62" s="13">
        <v>6963600</v>
      </c>
      <c r="K62" s="13">
        <v>7484000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11733600</v>
      </c>
      <c r="E66" s="13">
        <v>10964200</v>
      </c>
      <c r="F66" s="13">
        <v>11854100</v>
      </c>
      <c r="G66" s="13">
        <v>11540800</v>
      </c>
      <c r="H66" s="13">
        <v>11616100</v>
      </c>
      <c r="I66" s="13">
        <v>11378600</v>
      </c>
      <c r="J66" s="13">
        <v>11051300</v>
      </c>
      <c r="K66" s="13">
        <v>11581400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561900</v>
      </c>
      <c r="E72" s="13">
        <v>562500</v>
      </c>
      <c r="F72" s="13">
        <v>601900</v>
      </c>
      <c r="G72" s="13">
        <v>553600</v>
      </c>
      <c r="H72" s="13">
        <v>535200</v>
      </c>
      <c r="I72" s="13">
        <v>508600</v>
      </c>
      <c r="J72" s="13">
        <v>474300</v>
      </c>
      <c r="K72" s="13">
        <v>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1754300</v>
      </c>
      <c r="E76" s="13">
        <v>1751100</v>
      </c>
      <c r="F76" s="13">
        <v>1823300</v>
      </c>
      <c r="G76" s="13">
        <v>1775500</v>
      </c>
      <c r="H76" s="13">
        <v>1744200</v>
      </c>
      <c r="I76" s="13">
        <v>1700500</v>
      </c>
      <c r="J76" s="13">
        <v>1641900</v>
      </c>
      <c r="K76" s="13">
        <v>1488900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105500</v>
      </c>
      <c r="E81" s="13">
        <v>81900</v>
      </c>
      <c r="F81" s="13">
        <v>147200</v>
      </c>
      <c r="G81" s="13">
        <v>70800</v>
      </c>
      <c r="H81" s="13">
        <v>72300</v>
      </c>
      <c r="I81" s="13">
        <v>79300</v>
      </c>
      <c r="J81" s="13">
        <v>193000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57100</v>
      </c>
      <c r="F83" s="13">
        <v>66300</v>
      </c>
      <c r="G83" s="13">
        <v>59200</v>
      </c>
      <c r="H83" s="13">
        <v>61500</v>
      </c>
      <c r="I83" s="13">
        <v>59900</v>
      </c>
      <c r="J83" s="13">
        <v>63300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184300</v>
      </c>
      <c r="E89" s="13">
        <v>180000</v>
      </c>
      <c r="F89" s="13">
        <v>156600</v>
      </c>
      <c r="G89" s="13">
        <v>209300</v>
      </c>
      <c r="H89" s="13">
        <v>78000</v>
      </c>
      <c r="I89" s="13">
        <v>184900</v>
      </c>
      <c r="J89" s="13">
        <v>163600</v>
      </c>
      <c r="K89" s="13">
        <v>136900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-52300</v>
      </c>
      <c r="F91" s="13">
        <v>-62800</v>
      </c>
      <c r="G91" s="13">
        <v>-64500</v>
      </c>
      <c r="H91" s="13">
        <v>-61100</v>
      </c>
      <c r="I91" s="13">
        <v>-51600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-69700</v>
      </c>
      <c r="F94" s="13">
        <v>-38800</v>
      </c>
      <c r="G94" s="13">
        <v>-97000</v>
      </c>
      <c r="H94" s="13">
        <v>-71700</v>
      </c>
      <c r="I94" s="13">
        <v>-70900</v>
      </c>
      <c r="J94" s="13">
        <v>-67900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-34400</v>
      </c>
      <c r="F96" s="13">
        <v>-32800</v>
      </c>
      <c r="G96" s="13">
        <v>-32900</v>
      </c>
      <c r="H96" s="13">
        <v>-32900</v>
      </c>
      <c r="I96" s="13">
        <v>-32800</v>
      </c>
      <c r="J96" s="13">
        <v>-30800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-110100</v>
      </c>
      <c r="F100" s="13">
        <v>-77100</v>
      </c>
      <c r="G100" s="13">
        <v>-162200</v>
      </c>
      <c r="H100" s="13">
        <v>82900</v>
      </c>
      <c r="I100" s="13">
        <v>-162700</v>
      </c>
      <c r="J100" s="13">
        <v>-50100</v>
      </c>
      <c r="K100" s="13">
        <v>-68900</v>
      </c>
    </row>
    <row r="101" spans="3:11" x14ac:dyDescent="0.2">
      <c r="C101" s="11" t="s">
        <v>19</v>
      </c>
      <c r="D101" s="13">
        <v>3700</v>
      </c>
      <c r="E101" s="13">
        <v>-8200</v>
      </c>
      <c r="F101" s="13">
        <v>1700</v>
      </c>
      <c r="G101" s="13">
        <v>-900</v>
      </c>
      <c r="H101" s="13">
        <v>1600</v>
      </c>
      <c r="I101" s="13">
        <v>1500</v>
      </c>
      <c r="J101" s="13">
        <v>-3900</v>
      </c>
      <c r="K101" s="13">
        <v>1000</v>
      </c>
    </row>
    <row r="102" spans="3:11" x14ac:dyDescent="0.2">
      <c r="C102" s="11" t="s">
        <v>20</v>
      </c>
      <c r="D102" s="13">
        <v>16000</v>
      </c>
      <c r="E102" s="13">
        <v>-8000</v>
      </c>
      <c r="F102" s="13">
        <v>42300</v>
      </c>
      <c r="G102" s="13">
        <v>-50900</v>
      </c>
      <c r="H102" s="13">
        <v>90800</v>
      </c>
      <c r="I102" s="13">
        <v>-47200</v>
      </c>
      <c r="J102" s="13">
        <v>41600</v>
      </c>
      <c r="K102" s="13">
        <v>-5000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2600</v>
      </c>
      <c r="E8" s="13">
        <v>3400</v>
      </c>
      <c r="F8" s="13">
        <v>2900</v>
      </c>
      <c r="G8" s="13">
        <v>3300</v>
      </c>
      <c r="H8" s="13">
        <v>2700</v>
      </c>
      <c r="I8" s="13">
        <v>4000</v>
      </c>
      <c r="J8" s="13">
        <v>4300</v>
      </c>
      <c r="K8" s="13">
        <v>2700</v>
      </c>
    </row>
    <row r="9" spans="1:11" x14ac:dyDescent="0.2">
      <c r="C9" s="11" t="s">
        <v>22</v>
      </c>
      <c r="D9" s="13">
        <v>2200</v>
      </c>
      <c r="E9" s="13">
        <v>2900</v>
      </c>
      <c r="F9" s="13">
        <v>2600</v>
      </c>
      <c r="G9" s="13">
        <v>2800</v>
      </c>
      <c r="H9" s="13">
        <v>2000</v>
      </c>
      <c r="I9" s="13">
        <v>3300</v>
      </c>
      <c r="J9" s="13">
        <v>3300</v>
      </c>
      <c r="K9" s="13">
        <v>2000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300</v>
      </c>
      <c r="G10" s="13">
        <v>500</v>
      </c>
      <c r="H10" s="13">
        <v>700</v>
      </c>
      <c r="I10" s="13">
        <v>700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3000</v>
      </c>
      <c r="G17" s="13">
        <v>3200</v>
      </c>
      <c r="H17" s="13">
        <v>2600</v>
      </c>
      <c r="I17" s="13">
        <v>3900</v>
      </c>
      <c r="J17" s="13">
        <v>3900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100</v>
      </c>
      <c r="I18" s="13">
        <v>100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200</v>
      </c>
      <c r="H21" s="13">
        <v>300</v>
      </c>
      <c r="I21" s="13">
        <v>300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100</v>
      </c>
      <c r="H23" s="13">
        <v>200</v>
      </c>
      <c r="I23" s="13">
        <v>200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100</v>
      </c>
      <c r="H26" s="13">
        <v>200</v>
      </c>
      <c r="I26" s="13">
        <v>200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100</v>
      </c>
      <c r="H27" s="13">
        <v>200</v>
      </c>
      <c r="I27" s="13">
        <v>100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100</v>
      </c>
      <c r="H33" s="13">
        <v>200</v>
      </c>
      <c r="I33" s="13">
        <v>100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100</v>
      </c>
      <c r="H35" s="13">
        <v>200</v>
      </c>
      <c r="I35" s="13">
        <v>100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1800</v>
      </c>
      <c r="G41" s="13">
        <v>1700</v>
      </c>
      <c r="H41" s="13">
        <v>1800</v>
      </c>
      <c r="I41" s="13">
        <v>1500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400</v>
      </c>
      <c r="I43" s="13">
        <v>700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1800</v>
      </c>
      <c r="F44" s="13">
        <v>2700</v>
      </c>
      <c r="G44" s="13">
        <v>3100</v>
      </c>
      <c r="H44" s="13">
        <v>3600</v>
      </c>
      <c r="I44" s="13">
        <v>3200</v>
      </c>
      <c r="J44" s="13">
        <v>2800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3300</v>
      </c>
      <c r="E46" s="13">
        <v>4100</v>
      </c>
      <c r="F46" s="13">
        <v>5000</v>
      </c>
      <c r="G46" s="13">
        <v>5200</v>
      </c>
      <c r="H46" s="13">
        <v>5800</v>
      </c>
      <c r="I46" s="13">
        <v>5500</v>
      </c>
      <c r="J46" s="13">
        <v>5600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2400</v>
      </c>
      <c r="I48" s="13">
        <v>2500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6600</v>
      </c>
      <c r="F54" s="13">
        <v>7500</v>
      </c>
      <c r="G54" s="13">
        <v>7800</v>
      </c>
      <c r="H54" s="13">
        <v>8200</v>
      </c>
      <c r="I54" s="13">
        <v>8100</v>
      </c>
      <c r="J54" s="13">
        <v>7600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1800</v>
      </c>
      <c r="F59" s="13">
        <v>2700</v>
      </c>
      <c r="G59" s="13">
        <v>2900</v>
      </c>
      <c r="H59" s="13">
        <v>3400</v>
      </c>
      <c r="I59" s="13">
        <v>3300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1000</v>
      </c>
      <c r="E60" s="13">
        <v>2000</v>
      </c>
      <c r="F60" s="13">
        <v>3000</v>
      </c>
      <c r="G60" s="13">
        <v>3200</v>
      </c>
      <c r="H60" s="13">
        <v>3800</v>
      </c>
      <c r="I60" s="13">
        <v>3800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2500</v>
      </c>
      <c r="F66" s="13">
        <v>3600</v>
      </c>
      <c r="G66" s="13">
        <v>3800</v>
      </c>
      <c r="H66" s="13">
        <v>4300</v>
      </c>
      <c r="I66" s="13">
        <v>4400</v>
      </c>
      <c r="J66" s="13">
        <v>4100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-9400</v>
      </c>
      <c r="J72" s="13">
        <v>-9500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3500</v>
      </c>
      <c r="F76" s="13">
        <v>3400</v>
      </c>
      <c r="G76" s="13">
        <v>3500</v>
      </c>
      <c r="H76" s="13">
        <v>3400</v>
      </c>
      <c r="I76" s="13">
        <v>3200</v>
      </c>
      <c r="J76" s="13">
        <v>3000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100</v>
      </c>
      <c r="H81" s="13">
        <v>200</v>
      </c>
      <c r="I81" s="13">
        <v>100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200</v>
      </c>
      <c r="G89" s="13">
        <v>0</v>
      </c>
      <c r="H89" s="13">
        <v>400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-100</v>
      </c>
      <c r="H102" s="13">
        <v>300</v>
      </c>
      <c r="I102" s="13">
        <v>-300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61800</v>
      </c>
      <c r="E8" s="13">
        <v>65200</v>
      </c>
      <c r="F8" s="13">
        <v>76600</v>
      </c>
      <c r="G8" s="13">
        <v>97000</v>
      </c>
      <c r="H8" s="13">
        <v>83600</v>
      </c>
      <c r="I8" s="13">
        <v>91000</v>
      </c>
      <c r="J8" s="13">
        <v>83500</v>
      </c>
      <c r="K8" s="13">
        <v>92900</v>
      </c>
    </row>
    <row r="9" spans="1:11" x14ac:dyDescent="0.2">
      <c r="C9" s="11" t="s">
        <v>22</v>
      </c>
      <c r="D9" s="13">
        <v>56000</v>
      </c>
      <c r="E9" s="13">
        <v>57900</v>
      </c>
      <c r="F9" s="13">
        <v>68100</v>
      </c>
      <c r="G9" s="13">
        <v>87200</v>
      </c>
      <c r="H9" s="13">
        <v>74500</v>
      </c>
      <c r="I9" s="13">
        <v>79800</v>
      </c>
      <c r="J9" s="13">
        <v>73100</v>
      </c>
      <c r="K9" s="13">
        <v>80300</v>
      </c>
    </row>
    <row r="10" spans="1:11" x14ac:dyDescent="0.2">
      <c r="C10" s="11" t="s">
        <v>23</v>
      </c>
      <c r="D10" s="13">
        <v>5800</v>
      </c>
      <c r="E10" s="13">
        <v>7300</v>
      </c>
      <c r="F10" s="13">
        <v>8500</v>
      </c>
      <c r="G10" s="13">
        <v>9800</v>
      </c>
      <c r="H10" s="13">
        <v>9000</v>
      </c>
      <c r="I10" s="13">
        <v>11200</v>
      </c>
      <c r="J10" s="13">
        <v>10400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62100</v>
      </c>
      <c r="F17" s="13">
        <v>74300</v>
      </c>
      <c r="G17" s="13">
        <v>91800</v>
      </c>
      <c r="H17" s="13">
        <v>79200</v>
      </c>
      <c r="I17" s="13">
        <v>84200</v>
      </c>
      <c r="J17" s="13">
        <v>78000</v>
      </c>
      <c r="K17" s="13">
        <v>85000</v>
      </c>
    </row>
    <row r="18" spans="3:11" x14ac:dyDescent="0.2">
      <c r="C18" s="11" t="s">
        <v>30</v>
      </c>
      <c r="D18" s="13">
        <v>2800</v>
      </c>
      <c r="E18" s="13">
        <v>3100</v>
      </c>
      <c r="F18" s="13">
        <v>2300</v>
      </c>
      <c r="G18" s="13">
        <v>5200</v>
      </c>
      <c r="H18" s="13">
        <v>4400</v>
      </c>
      <c r="I18" s="13">
        <v>6700</v>
      </c>
      <c r="J18" s="13">
        <v>5500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2100</v>
      </c>
      <c r="F20" s="13">
        <v>-1300</v>
      </c>
      <c r="G20" s="13">
        <v>-2400</v>
      </c>
      <c r="H20" s="13">
        <v>-3200</v>
      </c>
      <c r="I20" s="13">
        <v>-3400</v>
      </c>
      <c r="J20" s="13">
        <v>1200</v>
      </c>
      <c r="K20" s="13">
        <v>-1900</v>
      </c>
    </row>
    <row r="21" spans="3:11" x14ac:dyDescent="0.2">
      <c r="C21" s="11" t="s">
        <v>33</v>
      </c>
      <c r="D21" s="13">
        <v>1600</v>
      </c>
      <c r="E21" s="13">
        <v>6100</v>
      </c>
      <c r="F21" s="13">
        <v>1900</v>
      </c>
      <c r="G21" s="13">
        <v>4000</v>
      </c>
      <c r="H21" s="13">
        <v>2400</v>
      </c>
      <c r="I21" s="13">
        <v>4600</v>
      </c>
      <c r="J21" s="13">
        <v>8000</v>
      </c>
      <c r="K21" s="13">
        <v>7200</v>
      </c>
    </row>
    <row r="22" spans="3:11" x14ac:dyDescent="0.2">
      <c r="C22" s="11" t="s">
        <v>34</v>
      </c>
      <c r="D22" s="13">
        <v>400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4600</v>
      </c>
      <c r="F23" s="13">
        <v>1000</v>
      </c>
      <c r="G23" s="13">
        <v>2700</v>
      </c>
      <c r="H23" s="13">
        <v>1200</v>
      </c>
      <c r="I23" s="13">
        <v>3300</v>
      </c>
      <c r="J23" s="13">
        <v>6800</v>
      </c>
      <c r="K23" s="13">
        <v>6000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1100</v>
      </c>
      <c r="G24" s="13">
        <v>600</v>
      </c>
      <c r="H24" s="13">
        <v>300</v>
      </c>
      <c r="I24" s="13">
        <v>800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3600</v>
      </c>
      <c r="F26" s="13">
        <v>0</v>
      </c>
      <c r="G26" s="13">
        <v>2100</v>
      </c>
      <c r="H26" s="13">
        <v>900</v>
      </c>
      <c r="I26" s="13">
        <v>2500</v>
      </c>
      <c r="J26" s="13">
        <v>5200</v>
      </c>
      <c r="K26" s="13">
        <v>4600</v>
      </c>
    </row>
    <row r="27" spans="3:11" x14ac:dyDescent="0.2">
      <c r="C27" s="11" t="s">
        <v>38</v>
      </c>
      <c r="D27" s="13">
        <v>300</v>
      </c>
      <c r="E27" s="13">
        <v>3600</v>
      </c>
      <c r="F27" s="13">
        <v>0</v>
      </c>
      <c r="G27" s="13">
        <v>2100</v>
      </c>
      <c r="H27" s="13">
        <v>900</v>
      </c>
      <c r="I27" s="13">
        <v>2500</v>
      </c>
      <c r="J27" s="13">
        <v>5200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-2100</v>
      </c>
      <c r="F32" s="13">
        <v>1300</v>
      </c>
      <c r="G32" s="13">
        <v>2400</v>
      </c>
      <c r="H32" s="13">
        <v>3200</v>
      </c>
      <c r="I32" s="13">
        <v>3400</v>
      </c>
      <c r="J32" s="13">
        <v>-1200</v>
      </c>
      <c r="K32" s="13">
        <v>1900</v>
      </c>
    </row>
    <row r="33" spans="2:11" x14ac:dyDescent="0.2">
      <c r="C33" s="11" t="s">
        <v>44</v>
      </c>
      <c r="D33" s="13">
        <v>300</v>
      </c>
      <c r="E33" s="13">
        <v>3600</v>
      </c>
      <c r="F33" s="13">
        <v>0</v>
      </c>
      <c r="G33" s="13">
        <v>2100</v>
      </c>
      <c r="H33" s="13">
        <v>900</v>
      </c>
      <c r="I33" s="13">
        <v>2500</v>
      </c>
      <c r="J33" s="13">
        <v>5200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3600</v>
      </c>
      <c r="F35" s="13">
        <v>0</v>
      </c>
      <c r="G35" s="13">
        <v>2100</v>
      </c>
      <c r="H35" s="13">
        <v>900</v>
      </c>
      <c r="I35" s="13">
        <v>2500</v>
      </c>
      <c r="J35" s="13">
        <v>5200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17000</v>
      </c>
      <c r="F41" s="13">
        <v>18300</v>
      </c>
      <c r="G41" s="13">
        <v>18300</v>
      </c>
      <c r="H41" s="13">
        <v>13800</v>
      </c>
      <c r="I41" s="13">
        <v>1800</v>
      </c>
      <c r="J41" s="13">
        <v>21900</v>
      </c>
      <c r="K41" s="13">
        <v>13200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56600</v>
      </c>
      <c r="E43" s="13">
        <v>52700</v>
      </c>
      <c r="F43" s="13">
        <v>59400</v>
      </c>
      <c r="G43" s="13">
        <v>66800</v>
      </c>
      <c r="H43" s="13">
        <v>59200</v>
      </c>
      <c r="I43" s="13">
        <v>82800</v>
      </c>
      <c r="J43" s="13">
        <v>52200</v>
      </c>
      <c r="K43" s="13">
        <v>60000</v>
      </c>
    </row>
    <row r="44" spans="2:11" x14ac:dyDescent="0.2">
      <c r="C44" s="11" t="s">
        <v>52</v>
      </c>
      <c r="D44" s="13">
        <v>54700</v>
      </c>
      <c r="E44" s="13">
        <v>58600</v>
      </c>
      <c r="F44" s="13">
        <v>40800</v>
      </c>
      <c r="G44" s="13">
        <v>49800</v>
      </c>
      <c r="H44" s="13">
        <v>56200</v>
      </c>
      <c r="I44" s="13">
        <v>46300</v>
      </c>
      <c r="J44" s="13">
        <v>40900</v>
      </c>
      <c r="K44" s="13">
        <v>46900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500</v>
      </c>
      <c r="G45" s="13">
        <v>6100</v>
      </c>
      <c r="H45" s="13">
        <v>5200</v>
      </c>
      <c r="I45" s="13">
        <v>6100</v>
      </c>
      <c r="J45" s="13">
        <v>3100</v>
      </c>
      <c r="K45" s="13">
        <v>6600</v>
      </c>
    </row>
    <row r="46" spans="2:11" x14ac:dyDescent="0.2">
      <c r="C46" s="11" t="s">
        <v>54</v>
      </c>
      <c r="D46" s="13">
        <v>127700</v>
      </c>
      <c r="E46" s="13">
        <v>129100</v>
      </c>
      <c r="F46" s="13">
        <v>119000</v>
      </c>
      <c r="G46" s="13">
        <v>141000</v>
      </c>
      <c r="H46" s="13">
        <v>134400</v>
      </c>
      <c r="I46" s="13">
        <v>137800</v>
      </c>
      <c r="J46" s="13">
        <v>118200</v>
      </c>
      <c r="K46" s="13">
        <v>126700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200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10100</v>
      </c>
      <c r="G48" s="13">
        <v>10700</v>
      </c>
      <c r="H48" s="13">
        <v>10800</v>
      </c>
      <c r="I48" s="13">
        <v>11400</v>
      </c>
      <c r="J48" s="13">
        <v>11900</v>
      </c>
      <c r="K48" s="13">
        <v>11200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2800</v>
      </c>
      <c r="G49" s="13">
        <v>2900</v>
      </c>
      <c r="H49" s="13">
        <v>3500</v>
      </c>
      <c r="I49" s="13">
        <v>4000</v>
      </c>
      <c r="J49" s="13">
        <v>4600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141500</v>
      </c>
      <c r="F54" s="13">
        <v>132200</v>
      </c>
      <c r="G54" s="13">
        <v>154800</v>
      </c>
      <c r="H54" s="13">
        <v>149000</v>
      </c>
      <c r="I54" s="13">
        <v>153600</v>
      </c>
      <c r="J54" s="13">
        <v>135100</v>
      </c>
      <c r="K54" s="13">
        <v>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19700</v>
      </c>
      <c r="F57" s="13">
        <v>16300</v>
      </c>
      <c r="G57" s="13">
        <v>12100</v>
      </c>
      <c r="H57" s="13">
        <v>15400</v>
      </c>
      <c r="I57" s="13">
        <v>14200</v>
      </c>
      <c r="J57" s="13">
        <v>17000</v>
      </c>
      <c r="K57" s="13">
        <v>15200</v>
      </c>
    </row>
    <row r="58" spans="3:11" x14ac:dyDescent="0.2">
      <c r="C58" s="11" t="s">
        <v>66</v>
      </c>
      <c r="D58" s="13">
        <v>8300</v>
      </c>
      <c r="E58" s="13">
        <v>5800</v>
      </c>
      <c r="F58" s="13">
        <v>4400</v>
      </c>
      <c r="G58" s="13">
        <v>29200</v>
      </c>
      <c r="H58" s="13">
        <v>22400</v>
      </c>
      <c r="I58" s="13">
        <v>27800</v>
      </c>
      <c r="J58" s="13">
        <v>4400</v>
      </c>
      <c r="K58" s="13">
        <v>20900</v>
      </c>
    </row>
    <row r="59" spans="3:11" x14ac:dyDescent="0.2">
      <c r="C59" s="11" t="s">
        <v>67</v>
      </c>
      <c r="D59" s="13">
        <v>2000</v>
      </c>
      <c r="E59" s="13">
        <v>3000</v>
      </c>
      <c r="F59" s="13">
        <v>2300</v>
      </c>
      <c r="G59" s="13">
        <v>2400</v>
      </c>
      <c r="H59" s="13">
        <v>2500</v>
      </c>
      <c r="I59" s="13">
        <v>2400</v>
      </c>
      <c r="J59" s="13">
        <v>7300</v>
      </c>
      <c r="K59" s="13">
        <v>5300</v>
      </c>
    </row>
    <row r="60" spans="3:11" x14ac:dyDescent="0.2">
      <c r="C60" s="11" t="s">
        <v>68</v>
      </c>
      <c r="D60" s="13">
        <v>27800</v>
      </c>
      <c r="E60" s="13">
        <v>28500</v>
      </c>
      <c r="F60" s="13">
        <v>23000</v>
      </c>
      <c r="G60" s="13">
        <v>43700</v>
      </c>
      <c r="H60" s="13">
        <v>40400</v>
      </c>
      <c r="I60" s="13">
        <v>44400</v>
      </c>
      <c r="J60" s="13">
        <v>28700</v>
      </c>
      <c r="K60" s="13">
        <v>41500</v>
      </c>
    </row>
    <row r="61" spans="3:11" x14ac:dyDescent="0.2">
      <c r="C61" s="11" t="s">
        <v>69</v>
      </c>
      <c r="D61" s="13">
        <v>36100</v>
      </c>
      <c r="E61" s="13">
        <v>37600</v>
      </c>
      <c r="F61" s="13">
        <v>37400</v>
      </c>
      <c r="G61" s="13">
        <v>39200</v>
      </c>
      <c r="H61" s="13">
        <v>38700</v>
      </c>
      <c r="I61" s="13">
        <v>40000</v>
      </c>
      <c r="J61" s="13">
        <v>39700</v>
      </c>
      <c r="K61" s="13">
        <v>40300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700</v>
      </c>
      <c r="H62" s="13">
        <v>800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67100</v>
      </c>
      <c r="F66" s="13">
        <v>61300</v>
      </c>
      <c r="G66" s="13">
        <v>83700</v>
      </c>
      <c r="H66" s="13">
        <v>80000</v>
      </c>
      <c r="I66" s="13">
        <v>85400</v>
      </c>
      <c r="J66" s="13">
        <v>69500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255800</v>
      </c>
      <c r="E72" s="13">
        <v>255500</v>
      </c>
      <c r="F72" s="13">
        <v>251900</v>
      </c>
      <c r="G72" s="13">
        <v>252100</v>
      </c>
      <c r="H72" s="13">
        <v>250000</v>
      </c>
      <c r="I72" s="13">
        <v>249100</v>
      </c>
      <c r="J72" s="13">
        <v>246600</v>
      </c>
      <c r="K72" s="13">
        <v>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74500</v>
      </c>
      <c r="F76" s="13">
        <v>70900</v>
      </c>
      <c r="G76" s="13">
        <v>71100</v>
      </c>
      <c r="H76" s="13">
        <v>69000</v>
      </c>
      <c r="I76" s="13">
        <v>68100</v>
      </c>
      <c r="J76" s="13">
        <v>65600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3600</v>
      </c>
      <c r="F81" s="13">
        <v>0</v>
      </c>
      <c r="G81" s="13">
        <v>2100</v>
      </c>
      <c r="H81" s="13">
        <v>900</v>
      </c>
      <c r="I81" s="13">
        <v>2500</v>
      </c>
      <c r="J81" s="13">
        <v>5200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-1500</v>
      </c>
      <c r="F89" s="13">
        <v>22500</v>
      </c>
      <c r="G89" s="13">
        <v>0</v>
      </c>
      <c r="H89" s="13">
        <v>19300</v>
      </c>
      <c r="I89" s="13">
        <v>-38600</v>
      </c>
      <c r="J89" s="13">
        <v>24500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5500</v>
      </c>
      <c r="G94" s="13">
        <v>-900</v>
      </c>
      <c r="H94" s="13">
        <v>1500</v>
      </c>
      <c r="I94" s="13">
        <v>-4100</v>
      </c>
      <c r="J94" s="13">
        <v>3400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-27800</v>
      </c>
      <c r="G100" s="13">
        <v>5900</v>
      </c>
      <c r="H100" s="13">
        <v>-8500</v>
      </c>
      <c r="I100" s="13">
        <v>22500</v>
      </c>
      <c r="J100" s="13">
        <v>-19600</v>
      </c>
      <c r="K100" s="13">
        <v>8800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-400</v>
      </c>
      <c r="H101" s="13">
        <v>-300</v>
      </c>
      <c r="I101" s="13">
        <v>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0</v>
      </c>
      <c r="G102" s="13">
        <v>4600</v>
      </c>
      <c r="H102" s="13">
        <v>12000</v>
      </c>
      <c r="I102" s="13">
        <v>-20200</v>
      </c>
      <c r="J102" s="13">
        <v>8700</v>
      </c>
      <c r="K102" s="13">
        <v>-1400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2700</v>
      </c>
      <c r="E8" s="13">
        <v>4200</v>
      </c>
      <c r="F8" s="13">
        <v>4600</v>
      </c>
      <c r="G8" s="13">
        <v>5000</v>
      </c>
      <c r="H8" s="13">
        <v>5100</v>
      </c>
      <c r="I8" s="13">
        <v>4600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1400</v>
      </c>
      <c r="E9" s="13">
        <v>2000</v>
      </c>
      <c r="F9" s="13">
        <v>2100</v>
      </c>
      <c r="G9" s="13">
        <v>2300</v>
      </c>
      <c r="H9" s="13">
        <v>2400</v>
      </c>
      <c r="I9" s="13">
        <v>2200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1300</v>
      </c>
      <c r="E10" s="13">
        <v>2200</v>
      </c>
      <c r="F10" s="13">
        <v>2500</v>
      </c>
      <c r="G10" s="13">
        <v>2700</v>
      </c>
      <c r="H10" s="13">
        <v>2700</v>
      </c>
      <c r="I10" s="13">
        <v>2400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1000</v>
      </c>
      <c r="H12" s="13">
        <v>1000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4300</v>
      </c>
      <c r="F17" s="13">
        <v>4400</v>
      </c>
      <c r="G17" s="13">
        <v>4900</v>
      </c>
      <c r="H17" s="13">
        <v>4800</v>
      </c>
      <c r="I17" s="13">
        <v>4600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200</v>
      </c>
      <c r="G18" s="13">
        <v>100</v>
      </c>
      <c r="H18" s="13">
        <v>300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300</v>
      </c>
      <c r="G21" s="13">
        <v>200</v>
      </c>
      <c r="H21" s="13">
        <v>300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200</v>
      </c>
      <c r="G23" s="13">
        <v>100</v>
      </c>
      <c r="H23" s="13">
        <v>200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100</v>
      </c>
      <c r="G26" s="13">
        <v>100</v>
      </c>
      <c r="H26" s="13">
        <v>100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100</v>
      </c>
      <c r="G27" s="13">
        <v>100</v>
      </c>
      <c r="H27" s="13">
        <v>100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100</v>
      </c>
      <c r="G33" s="13">
        <v>100</v>
      </c>
      <c r="H33" s="13">
        <v>100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100</v>
      </c>
      <c r="G35" s="13">
        <v>100</v>
      </c>
      <c r="H35" s="13">
        <v>100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1000</v>
      </c>
      <c r="G41" s="13">
        <v>900</v>
      </c>
      <c r="H41" s="13">
        <v>1000</v>
      </c>
      <c r="I41" s="13">
        <v>900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2800</v>
      </c>
      <c r="F43" s="13">
        <v>2800</v>
      </c>
      <c r="G43" s="13">
        <v>3100</v>
      </c>
      <c r="H43" s="13">
        <v>2900</v>
      </c>
      <c r="I43" s="13">
        <v>3000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3200</v>
      </c>
      <c r="G44" s="13">
        <v>2500</v>
      </c>
      <c r="H44" s="13">
        <v>2400</v>
      </c>
      <c r="I44" s="13">
        <v>2500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700</v>
      </c>
      <c r="H45" s="13">
        <v>800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6400</v>
      </c>
      <c r="E46" s="13">
        <v>7800</v>
      </c>
      <c r="F46" s="13">
        <v>7500</v>
      </c>
      <c r="G46" s="13">
        <v>7100</v>
      </c>
      <c r="H46" s="13">
        <v>7200</v>
      </c>
      <c r="I46" s="13">
        <v>7000</v>
      </c>
      <c r="J46" s="13">
        <v>6200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1800</v>
      </c>
      <c r="H48" s="13">
        <v>1800</v>
      </c>
      <c r="I48" s="13">
        <v>1900</v>
      </c>
      <c r="J48" s="13">
        <v>2000</v>
      </c>
      <c r="K48" s="13">
        <v>800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5700</v>
      </c>
      <c r="G52" s="13">
        <v>5900</v>
      </c>
      <c r="H52" s="13">
        <v>5900</v>
      </c>
      <c r="I52" s="13">
        <v>6000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19600</v>
      </c>
      <c r="F54" s="13">
        <v>19500</v>
      </c>
      <c r="G54" s="13">
        <v>19300</v>
      </c>
      <c r="H54" s="13">
        <v>19300</v>
      </c>
      <c r="I54" s="13">
        <v>19300</v>
      </c>
      <c r="J54" s="13">
        <v>18600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2100</v>
      </c>
      <c r="G57" s="13">
        <v>1800</v>
      </c>
      <c r="H57" s="13">
        <v>1400</v>
      </c>
      <c r="I57" s="13">
        <v>1700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2200</v>
      </c>
      <c r="F58" s="13">
        <v>1800</v>
      </c>
      <c r="G58" s="13">
        <v>1900</v>
      </c>
      <c r="H58" s="13">
        <v>2300</v>
      </c>
      <c r="I58" s="13">
        <v>2300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1600</v>
      </c>
      <c r="G59" s="13">
        <v>1700</v>
      </c>
      <c r="H59" s="13">
        <v>1700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5700</v>
      </c>
      <c r="F60" s="13">
        <v>5500</v>
      </c>
      <c r="G60" s="13">
        <v>5400</v>
      </c>
      <c r="H60" s="13">
        <v>5400</v>
      </c>
      <c r="I60" s="13">
        <v>5400</v>
      </c>
      <c r="J60" s="13">
        <v>4700</v>
      </c>
      <c r="K60" s="13">
        <v>4300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900</v>
      </c>
      <c r="H62" s="13">
        <v>1000</v>
      </c>
      <c r="I62" s="13">
        <v>1100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6400</v>
      </c>
      <c r="F66" s="13">
        <v>6200</v>
      </c>
      <c r="G66" s="13">
        <v>6300</v>
      </c>
      <c r="H66" s="13">
        <v>6500</v>
      </c>
      <c r="I66" s="13">
        <v>6700</v>
      </c>
      <c r="J66" s="13">
        <v>6200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-47900</v>
      </c>
      <c r="F72" s="13">
        <v>-47800</v>
      </c>
      <c r="G72" s="13">
        <v>-47900</v>
      </c>
      <c r="H72" s="13">
        <v>-48000</v>
      </c>
      <c r="I72" s="13">
        <v>-48100</v>
      </c>
      <c r="J72" s="13">
        <v>-48100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13300</v>
      </c>
      <c r="F76" s="13">
        <v>13200</v>
      </c>
      <c r="G76" s="13">
        <v>13000</v>
      </c>
      <c r="H76" s="13">
        <v>12800</v>
      </c>
      <c r="I76" s="13">
        <v>12500</v>
      </c>
      <c r="J76" s="13">
        <v>12400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100</v>
      </c>
      <c r="G81" s="13">
        <v>100</v>
      </c>
      <c r="H81" s="13">
        <v>100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400</v>
      </c>
      <c r="G89" s="13">
        <v>600</v>
      </c>
      <c r="H89" s="13">
        <v>300</v>
      </c>
      <c r="I89" s="13">
        <v>-400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-100</v>
      </c>
      <c r="G100" s="13">
        <v>-500</v>
      </c>
      <c r="H100" s="13">
        <v>-100</v>
      </c>
      <c r="I100" s="13">
        <v>400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460500</v>
      </c>
      <c r="E8" s="13">
        <v>450000</v>
      </c>
      <c r="F8" s="13">
        <v>445000</v>
      </c>
      <c r="G8" s="13">
        <v>451600</v>
      </c>
      <c r="H8" s="13">
        <v>473000</v>
      </c>
      <c r="I8" s="13">
        <v>489200</v>
      </c>
      <c r="J8" s="13">
        <v>466700</v>
      </c>
      <c r="K8" s="13">
        <v>508000</v>
      </c>
    </row>
    <row r="9" spans="1:11" x14ac:dyDescent="0.2">
      <c r="C9" s="11" t="s">
        <v>22</v>
      </c>
      <c r="D9" s="13">
        <v>362100</v>
      </c>
      <c r="E9" s="13">
        <v>370700</v>
      </c>
      <c r="F9" s="13">
        <v>360200</v>
      </c>
      <c r="G9" s="13">
        <v>374200</v>
      </c>
      <c r="H9" s="13">
        <v>380000</v>
      </c>
      <c r="I9" s="13">
        <v>404600</v>
      </c>
      <c r="J9" s="13">
        <v>392100</v>
      </c>
      <c r="K9" s="13">
        <v>424400</v>
      </c>
    </row>
    <row r="10" spans="1:11" x14ac:dyDescent="0.2">
      <c r="C10" s="11" t="s">
        <v>23</v>
      </c>
      <c r="D10" s="13">
        <v>98400</v>
      </c>
      <c r="E10" s="13">
        <v>79300</v>
      </c>
      <c r="F10" s="13">
        <v>84800</v>
      </c>
      <c r="G10" s="13">
        <v>77400</v>
      </c>
      <c r="H10" s="13">
        <v>93000</v>
      </c>
      <c r="I10" s="13">
        <v>84600</v>
      </c>
      <c r="J10" s="13">
        <v>74600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13800</v>
      </c>
      <c r="F12" s="13">
        <v>14800</v>
      </c>
      <c r="G12" s="13">
        <v>13500</v>
      </c>
      <c r="H12" s="13">
        <v>13400</v>
      </c>
      <c r="I12" s="13">
        <v>13400</v>
      </c>
      <c r="J12" s="13">
        <v>13000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1100</v>
      </c>
      <c r="G14" s="13">
        <v>500</v>
      </c>
      <c r="H14" s="13">
        <v>500</v>
      </c>
      <c r="I14" s="13">
        <v>700</v>
      </c>
      <c r="J14" s="13">
        <v>200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415900</v>
      </c>
      <c r="E17" s="13">
        <v>410000</v>
      </c>
      <c r="F17" s="13">
        <v>416500</v>
      </c>
      <c r="G17" s="13">
        <v>423600</v>
      </c>
      <c r="H17" s="13">
        <v>431900</v>
      </c>
      <c r="I17" s="13">
        <v>459400</v>
      </c>
      <c r="J17" s="13">
        <v>431200</v>
      </c>
      <c r="K17" s="13">
        <v>480900</v>
      </c>
    </row>
    <row r="18" spans="3:11" x14ac:dyDescent="0.2">
      <c r="C18" s="11" t="s">
        <v>30</v>
      </c>
      <c r="D18" s="13">
        <v>44600</v>
      </c>
      <c r="E18" s="13">
        <v>40000</v>
      </c>
      <c r="F18" s="13">
        <v>28500</v>
      </c>
      <c r="G18" s="13">
        <v>28000</v>
      </c>
      <c r="H18" s="13">
        <v>41100</v>
      </c>
      <c r="I18" s="13">
        <v>29800</v>
      </c>
      <c r="J18" s="13">
        <v>35500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-4500</v>
      </c>
      <c r="F20" s="13">
        <v>-600</v>
      </c>
      <c r="G20" s="13">
        <v>-500</v>
      </c>
      <c r="H20" s="13">
        <v>-1500</v>
      </c>
      <c r="I20" s="13">
        <v>1300</v>
      </c>
      <c r="J20" s="13">
        <v>-4900</v>
      </c>
      <c r="K20" s="13">
        <v>-2500</v>
      </c>
    </row>
    <row r="21" spans="3:11" x14ac:dyDescent="0.2">
      <c r="C21" s="11" t="s">
        <v>33</v>
      </c>
      <c r="D21" s="13">
        <v>68100</v>
      </c>
      <c r="E21" s="13">
        <v>55500</v>
      </c>
      <c r="F21" s="13">
        <v>48000</v>
      </c>
      <c r="G21" s="13">
        <v>47000</v>
      </c>
      <c r="H21" s="13">
        <v>59100</v>
      </c>
      <c r="I21" s="13">
        <v>50400</v>
      </c>
      <c r="J21" s="13">
        <v>50900</v>
      </c>
      <c r="K21" s="13">
        <v>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47800</v>
      </c>
      <c r="E23" s="13">
        <v>35500</v>
      </c>
      <c r="F23" s="13">
        <v>27900</v>
      </c>
      <c r="G23" s="13">
        <v>27400</v>
      </c>
      <c r="H23" s="13">
        <v>39500</v>
      </c>
      <c r="I23" s="13">
        <v>31000</v>
      </c>
      <c r="J23" s="13">
        <v>30600</v>
      </c>
      <c r="K23" s="13">
        <v>24700</v>
      </c>
    </row>
    <row r="24" spans="3:11" x14ac:dyDescent="0.2">
      <c r="C24" s="11" t="s">
        <v>36</v>
      </c>
      <c r="D24" s="13">
        <v>12000</v>
      </c>
      <c r="E24" s="13">
        <v>8000</v>
      </c>
      <c r="F24" s="13">
        <v>5900</v>
      </c>
      <c r="G24" s="13">
        <v>1600</v>
      </c>
      <c r="H24" s="13">
        <v>9300</v>
      </c>
      <c r="I24" s="13">
        <v>6100</v>
      </c>
      <c r="J24" s="13">
        <v>7000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27500</v>
      </c>
      <c r="F26" s="13">
        <v>22000</v>
      </c>
      <c r="G26" s="13">
        <v>25900</v>
      </c>
      <c r="H26" s="13">
        <v>30200</v>
      </c>
      <c r="I26" s="13">
        <v>25000</v>
      </c>
      <c r="J26" s="13">
        <v>23600</v>
      </c>
      <c r="K26" s="13">
        <v>21800</v>
      </c>
    </row>
    <row r="27" spans="3:11" x14ac:dyDescent="0.2">
      <c r="C27" s="11" t="s">
        <v>38</v>
      </c>
      <c r="D27" s="13">
        <v>35700</v>
      </c>
      <c r="E27" s="13">
        <v>27500</v>
      </c>
      <c r="F27" s="13">
        <v>22000</v>
      </c>
      <c r="G27" s="13">
        <v>25900</v>
      </c>
      <c r="H27" s="13">
        <v>30200</v>
      </c>
      <c r="I27" s="13">
        <v>25000</v>
      </c>
      <c r="J27" s="13">
        <v>23600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4500</v>
      </c>
      <c r="F32" s="13">
        <v>600</v>
      </c>
      <c r="G32" s="13">
        <v>500</v>
      </c>
      <c r="H32" s="13">
        <v>1500</v>
      </c>
      <c r="I32" s="13">
        <v>-1300</v>
      </c>
      <c r="J32" s="13">
        <v>4900</v>
      </c>
      <c r="K32" s="13">
        <v>2500</v>
      </c>
    </row>
    <row r="33" spans="2:11" x14ac:dyDescent="0.2">
      <c r="C33" s="11" t="s">
        <v>44</v>
      </c>
      <c r="D33" s="13">
        <v>35700</v>
      </c>
      <c r="E33" s="13">
        <v>27500</v>
      </c>
      <c r="F33" s="13">
        <v>22000</v>
      </c>
      <c r="G33" s="13">
        <v>25900</v>
      </c>
      <c r="H33" s="13">
        <v>30200</v>
      </c>
      <c r="I33" s="13">
        <v>25000</v>
      </c>
      <c r="J33" s="13">
        <v>24000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27500</v>
      </c>
      <c r="F35" s="13">
        <v>22000</v>
      </c>
      <c r="G35" s="13">
        <v>25900</v>
      </c>
      <c r="H35" s="13">
        <v>30200</v>
      </c>
      <c r="I35" s="13">
        <v>25000</v>
      </c>
      <c r="J35" s="13">
        <v>24000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254300</v>
      </c>
      <c r="F41" s="13">
        <v>315400</v>
      </c>
      <c r="G41" s="13">
        <v>286000</v>
      </c>
      <c r="H41" s="13">
        <v>275300</v>
      </c>
      <c r="I41" s="13">
        <v>269500</v>
      </c>
      <c r="J41" s="13">
        <v>300200</v>
      </c>
      <c r="K41" s="13">
        <v>274000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286700</v>
      </c>
      <c r="E43" s="13">
        <v>290600</v>
      </c>
      <c r="F43" s="13">
        <v>276800</v>
      </c>
      <c r="G43" s="13">
        <v>283000</v>
      </c>
      <c r="H43" s="13">
        <v>289000</v>
      </c>
      <c r="I43" s="13">
        <v>298900</v>
      </c>
      <c r="J43" s="13">
        <v>280000</v>
      </c>
      <c r="K43" s="13">
        <v>323100</v>
      </c>
    </row>
    <row r="44" spans="2:11" x14ac:dyDescent="0.2">
      <c r="C44" s="11" t="s">
        <v>52</v>
      </c>
      <c r="D44" s="13">
        <v>208200</v>
      </c>
      <c r="E44" s="13">
        <v>198200</v>
      </c>
      <c r="F44" s="13">
        <v>203600</v>
      </c>
      <c r="G44" s="13">
        <v>203300</v>
      </c>
      <c r="H44" s="13">
        <v>216300</v>
      </c>
      <c r="I44" s="13">
        <v>215000</v>
      </c>
      <c r="J44" s="13">
        <v>231500</v>
      </c>
      <c r="K44" s="13">
        <v>195200</v>
      </c>
    </row>
    <row r="45" spans="2:11" x14ac:dyDescent="0.2">
      <c r="C45" s="11" t="s">
        <v>53</v>
      </c>
      <c r="D45" s="13">
        <v>28600</v>
      </c>
      <c r="E45" s="13">
        <v>25400</v>
      </c>
      <c r="F45" s="13">
        <v>22900</v>
      </c>
      <c r="G45" s="13">
        <v>25700</v>
      </c>
      <c r="H45" s="13">
        <v>26200</v>
      </c>
      <c r="I45" s="13">
        <v>24700</v>
      </c>
      <c r="J45" s="13">
        <v>22100</v>
      </c>
      <c r="K45" s="13">
        <v>22800</v>
      </c>
    </row>
    <row r="46" spans="2:11" x14ac:dyDescent="0.2">
      <c r="C46" s="11" t="s">
        <v>54</v>
      </c>
      <c r="D46" s="13">
        <v>796400</v>
      </c>
      <c r="E46" s="13">
        <v>768500</v>
      </c>
      <c r="F46" s="13">
        <v>818800</v>
      </c>
      <c r="G46" s="13">
        <v>798000</v>
      </c>
      <c r="H46" s="13">
        <v>806800</v>
      </c>
      <c r="I46" s="13">
        <v>808100</v>
      </c>
      <c r="J46" s="13">
        <v>833900</v>
      </c>
      <c r="K46" s="13">
        <v>815000</v>
      </c>
    </row>
    <row r="47" spans="2:11" x14ac:dyDescent="0.2">
      <c r="C47" s="11" t="s">
        <v>55</v>
      </c>
      <c r="D47" s="13">
        <v>26200</v>
      </c>
      <c r="E47" s="13">
        <v>22200</v>
      </c>
      <c r="F47" s="13">
        <v>28200</v>
      </c>
      <c r="G47" s="13">
        <v>26400</v>
      </c>
      <c r="H47" s="13">
        <v>26400</v>
      </c>
      <c r="I47" s="13">
        <v>25600</v>
      </c>
      <c r="J47" s="13">
        <v>25100</v>
      </c>
      <c r="K47" s="13">
        <v>28100</v>
      </c>
    </row>
    <row r="48" spans="2:11" x14ac:dyDescent="0.2">
      <c r="C48" s="11" t="s">
        <v>56</v>
      </c>
      <c r="D48" s="13">
        <v>670700</v>
      </c>
      <c r="E48" s="13">
        <v>663800</v>
      </c>
      <c r="F48" s="13">
        <v>677700</v>
      </c>
      <c r="G48" s="13">
        <v>649300</v>
      </c>
      <c r="H48" s="13">
        <v>647900</v>
      </c>
      <c r="I48" s="13">
        <v>645700</v>
      </c>
      <c r="J48" s="13">
        <v>2275700</v>
      </c>
      <c r="K48" s="13">
        <v>598700</v>
      </c>
    </row>
    <row r="49" spans="3:11" x14ac:dyDescent="0.2">
      <c r="C49" s="11" t="s">
        <v>57</v>
      </c>
      <c r="D49" s="13">
        <v>37900</v>
      </c>
      <c r="E49" s="13">
        <v>38900</v>
      </c>
      <c r="F49" s="13">
        <v>41400</v>
      </c>
      <c r="G49" s="13">
        <v>33700</v>
      </c>
      <c r="H49" s="13">
        <v>35700</v>
      </c>
      <c r="I49" s="13">
        <v>36200</v>
      </c>
      <c r="J49" s="13">
        <v>37200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12900</v>
      </c>
      <c r="F52" s="13">
        <v>13200</v>
      </c>
      <c r="G52" s="13">
        <v>11000</v>
      </c>
      <c r="H52" s="13">
        <v>12100</v>
      </c>
      <c r="I52" s="13">
        <v>10300</v>
      </c>
      <c r="J52" s="13">
        <v>9500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1543400</v>
      </c>
      <c r="E54" s="13">
        <v>1506300</v>
      </c>
      <c r="F54" s="13">
        <v>1579400</v>
      </c>
      <c r="G54" s="13">
        <v>1518400</v>
      </c>
      <c r="H54" s="13">
        <v>1529000</v>
      </c>
      <c r="I54" s="13">
        <v>1526000</v>
      </c>
      <c r="J54" s="13">
        <v>1514600</v>
      </c>
      <c r="K54" s="13">
        <v>1492200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187900</v>
      </c>
      <c r="F57" s="13">
        <v>194300</v>
      </c>
      <c r="G57" s="13">
        <v>175800</v>
      </c>
      <c r="H57" s="13">
        <v>184700</v>
      </c>
      <c r="I57" s="13">
        <v>175600</v>
      </c>
      <c r="J57" s="13">
        <v>206000</v>
      </c>
      <c r="K57" s="13">
        <v>209300</v>
      </c>
    </row>
    <row r="58" spans="3:11" x14ac:dyDescent="0.2">
      <c r="C58" s="11" t="s">
        <v>66</v>
      </c>
      <c r="D58" s="13">
        <v>23600</v>
      </c>
      <c r="E58" s="13">
        <v>23600</v>
      </c>
      <c r="F58" s="13">
        <v>23600</v>
      </c>
      <c r="G58" s="13">
        <v>24100</v>
      </c>
      <c r="H58" s="13">
        <v>24900</v>
      </c>
      <c r="I58" s="13">
        <v>32800</v>
      </c>
      <c r="J58" s="13">
        <v>37100</v>
      </c>
      <c r="K58" s="13">
        <v>23700</v>
      </c>
    </row>
    <row r="59" spans="3:11" x14ac:dyDescent="0.2">
      <c r="C59" s="11" t="s">
        <v>67</v>
      </c>
      <c r="D59" s="13">
        <v>108200</v>
      </c>
      <c r="E59" s="13">
        <v>98600</v>
      </c>
      <c r="F59" s="13">
        <v>121300</v>
      </c>
      <c r="G59" s="13">
        <v>93000</v>
      </c>
      <c r="H59" s="13">
        <v>89900</v>
      </c>
      <c r="I59" s="13">
        <v>87000</v>
      </c>
      <c r="J59" s="13">
        <v>95600</v>
      </c>
      <c r="K59" s="13">
        <v>93900</v>
      </c>
    </row>
    <row r="60" spans="3:11" x14ac:dyDescent="0.2">
      <c r="C60" s="11" t="s">
        <v>68</v>
      </c>
      <c r="D60" s="13">
        <v>319200</v>
      </c>
      <c r="E60" s="13">
        <v>310200</v>
      </c>
      <c r="F60" s="13">
        <v>339100</v>
      </c>
      <c r="G60" s="13">
        <v>293000</v>
      </c>
      <c r="H60" s="13">
        <v>299500</v>
      </c>
      <c r="I60" s="13">
        <v>295400</v>
      </c>
      <c r="J60" s="13">
        <v>338600</v>
      </c>
      <c r="K60" s="13">
        <v>326900</v>
      </c>
    </row>
    <row r="61" spans="3:11" x14ac:dyDescent="0.2">
      <c r="C61" s="11" t="s">
        <v>69</v>
      </c>
      <c r="D61" s="13">
        <v>184300</v>
      </c>
      <c r="E61" s="13">
        <v>198600</v>
      </c>
      <c r="F61" s="13">
        <v>198500</v>
      </c>
      <c r="G61" s="13">
        <v>207800</v>
      </c>
      <c r="H61" s="13">
        <v>207700</v>
      </c>
      <c r="I61" s="13">
        <v>239100</v>
      </c>
      <c r="J61" s="13">
        <v>239000</v>
      </c>
      <c r="K61" s="13">
        <v>262600</v>
      </c>
    </row>
    <row r="62" spans="3:11" x14ac:dyDescent="0.2">
      <c r="C62" s="11" t="s">
        <v>70</v>
      </c>
      <c r="D62" s="13">
        <v>141700</v>
      </c>
      <c r="E62" s="13">
        <v>130100</v>
      </c>
      <c r="F62" s="13">
        <v>149200</v>
      </c>
      <c r="G62" s="13">
        <v>162700</v>
      </c>
      <c r="H62" s="13">
        <v>163400</v>
      </c>
      <c r="I62" s="13">
        <v>159300</v>
      </c>
      <c r="J62" s="13">
        <v>128800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646000</v>
      </c>
      <c r="E66" s="13">
        <v>639500</v>
      </c>
      <c r="F66" s="13">
        <v>687600</v>
      </c>
      <c r="G66" s="13">
        <v>664200</v>
      </c>
      <c r="H66" s="13">
        <v>671300</v>
      </c>
      <c r="I66" s="13">
        <v>694600</v>
      </c>
      <c r="J66" s="13">
        <v>707200</v>
      </c>
      <c r="K66" s="13">
        <v>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973300</v>
      </c>
      <c r="E72" s="13">
        <v>943800</v>
      </c>
      <c r="F72" s="13">
        <v>922500</v>
      </c>
      <c r="G72" s="13">
        <v>906600</v>
      </c>
      <c r="H72" s="13">
        <v>886300</v>
      </c>
      <c r="I72" s="13">
        <v>861800</v>
      </c>
      <c r="J72" s="13">
        <v>837100</v>
      </c>
      <c r="K72" s="13">
        <v>792100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897400</v>
      </c>
      <c r="E76" s="13">
        <v>866800</v>
      </c>
      <c r="F76" s="13">
        <v>891800</v>
      </c>
      <c r="G76" s="13">
        <v>854200</v>
      </c>
      <c r="H76" s="13">
        <v>857700</v>
      </c>
      <c r="I76" s="13">
        <v>831400</v>
      </c>
      <c r="J76" s="13">
        <v>807400</v>
      </c>
      <c r="K76" s="13">
        <v>777700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35700</v>
      </c>
      <c r="E81" s="13">
        <v>27500</v>
      </c>
      <c r="F81" s="13">
        <v>22000</v>
      </c>
      <c r="G81" s="13">
        <v>25900</v>
      </c>
      <c r="H81" s="13">
        <v>30200</v>
      </c>
      <c r="I81" s="13">
        <v>25000</v>
      </c>
      <c r="J81" s="13">
        <v>24000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20000</v>
      </c>
      <c r="F83" s="13">
        <v>20200</v>
      </c>
      <c r="G83" s="13">
        <v>19600</v>
      </c>
      <c r="H83" s="13">
        <v>19600</v>
      </c>
      <c r="I83" s="13">
        <v>19400</v>
      </c>
      <c r="J83" s="13">
        <v>20300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-6500</v>
      </c>
      <c r="F89" s="13">
        <v>85800</v>
      </c>
      <c r="G89" s="13">
        <v>53900</v>
      </c>
      <c r="H89" s="13">
        <v>74300</v>
      </c>
      <c r="I89" s="13">
        <v>4400</v>
      </c>
      <c r="J89" s="13">
        <v>75000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-34700</v>
      </c>
      <c r="G91" s="13">
        <v>-25700</v>
      </c>
      <c r="H91" s="13">
        <v>-19300</v>
      </c>
      <c r="I91" s="13">
        <v>-25700</v>
      </c>
      <c r="J91" s="13">
        <v>-23800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-32900</v>
      </c>
      <c r="F94" s="13">
        <v>-44200</v>
      </c>
      <c r="G94" s="13">
        <v>-25400</v>
      </c>
      <c r="H94" s="13">
        <v>-19400</v>
      </c>
      <c r="I94" s="13">
        <v>-23700</v>
      </c>
      <c r="J94" s="13">
        <v>-25100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-14400</v>
      </c>
      <c r="F100" s="13">
        <v>-16100</v>
      </c>
      <c r="G100" s="13">
        <v>-13100</v>
      </c>
      <c r="H100" s="13">
        <v>-50600</v>
      </c>
      <c r="I100" s="13">
        <v>-10800</v>
      </c>
      <c r="J100" s="13">
        <v>-17600</v>
      </c>
      <c r="K100" s="13">
        <v>-6900</v>
      </c>
    </row>
    <row r="101" spans="3:11" x14ac:dyDescent="0.2">
      <c r="C101" s="11" t="s">
        <v>19</v>
      </c>
      <c r="D101" s="13">
        <v>1000</v>
      </c>
      <c r="E101" s="13">
        <v>-7200</v>
      </c>
      <c r="F101" s="13">
        <v>3800</v>
      </c>
      <c r="G101" s="13">
        <v>-4700</v>
      </c>
      <c r="H101" s="13">
        <v>1400</v>
      </c>
      <c r="I101" s="13">
        <v>-700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18500</v>
      </c>
      <c r="E102" s="13">
        <v>-61000</v>
      </c>
      <c r="F102" s="13">
        <v>29400</v>
      </c>
      <c r="G102" s="13">
        <v>10700</v>
      </c>
      <c r="H102" s="13">
        <v>5800</v>
      </c>
      <c r="I102" s="13">
        <v>-30700</v>
      </c>
      <c r="J102" s="13">
        <v>26200</v>
      </c>
      <c r="K102" s="13">
        <v>17300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2979800</v>
      </c>
      <c r="E8" s="13">
        <v>3014000</v>
      </c>
      <c r="F8" s="13">
        <v>3300300</v>
      </c>
      <c r="G8" s="13">
        <v>3075700</v>
      </c>
      <c r="H8" s="13">
        <v>3086700</v>
      </c>
      <c r="I8" s="13">
        <v>3149400</v>
      </c>
      <c r="J8" s="13">
        <v>3331100</v>
      </c>
      <c r="K8" s="13">
        <v>3175900</v>
      </c>
    </row>
    <row r="9" spans="1:11" x14ac:dyDescent="0.2">
      <c r="C9" s="11" t="s">
        <v>22</v>
      </c>
      <c r="D9" s="13">
        <v>583600</v>
      </c>
      <c r="E9" s="13">
        <v>582500</v>
      </c>
      <c r="F9" s="13">
        <v>714700</v>
      </c>
      <c r="G9" s="13">
        <v>657400</v>
      </c>
      <c r="H9" s="13">
        <v>623300</v>
      </c>
      <c r="I9" s="13">
        <v>653000</v>
      </c>
      <c r="J9" s="13">
        <v>765300</v>
      </c>
      <c r="K9" s="13">
        <v>678300</v>
      </c>
    </row>
    <row r="10" spans="1:11" x14ac:dyDescent="0.2">
      <c r="C10" s="11" t="s">
        <v>23</v>
      </c>
      <c r="D10" s="13">
        <v>2396200</v>
      </c>
      <c r="E10" s="13">
        <v>2431400</v>
      </c>
      <c r="F10" s="13">
        <v>2585600</v>
      </c>
      <c r="G10" s="13">
        <v>2418200</v>
      </c>
      <c r="H10" s="13">
        <v>2463400</v>
      </c>
      <c r="I10" s="13">
        <v>2496400</v>
      </c>
      <c r="J10" s="13">
        <v>2565800</v>
      </c>
      <c r="K10" s="13">
        <v>2497500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680500</v>
      </c>
      <c r="E15" s="13">
        <v>668400</v>
      </c>
      <c r="F15" s="13">
        <v>679400</v>
      </c>
      <c r="G15" s="13">
        <v>658500</v>
      </c>
      <c r="H15" s="13">
        <v>681600</v>
      </c>
      <c r="I15" s="13">
        <v>676100</v>
      </c>
      <c r="J15" s="13">
        <v>588000</v>
      </c>
      <c r="K15" s="13">
        <v>583600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2452400</v>
      </c>
      <c r="E17" s="13">
        <v>2459000</v>
      </c>
      <c r="F17" s="13">
        <v>2880700</v>
      </c>
      <c r="G17" s="13">
        <v>2500800</v>
      </c>
      <c r="H17" s="13">
        <v>2533900</v>
      </c>
      <c r="I17" s="13">
        <v>2593300</v>
      </c>
      <c r="J17" s="13">
        <v>2837800</v>
      </c>
      <c r="K17" s="13">
        <v>2561400</v>
      </c>
    </row>
    <row r="18" spans="3:11" x14ac:dyDescent="0.2">
      <c r="C18" s="11" t="s">
        <v>30</v>
      </c>
      <c r="D18" s="13">
        <v>527500</v>
      </c>
      <c r="E18" s="13">
        <v>555000</v>
      </c>
      <c r="F18" s="13">
        <v>419600</v>
      </c>
      <c r="G18" s="13">
        <v>574800</v>
      </c>
      <c r="H18" s="13">
        <v>552800</v>
      </c>
      <c r="I18" s="13">
        <v>556100</v>
      </c>
      <c r="J18" s="13">
        <v>493300</v>
      </c>
      <c r="K18" s="13">
        <v>614500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-12100</v>
      </c>
      <c r="F20" s="13">
        <v>-36300</v>
      </c>
      <c r="G20" s="13">
        <v>-24200</v>
      </c>
      <c r="H20" s="13">
        <v>-27500</v>
      </c>
      <c r="I20" s="13">
        <v>8800</v>
      </c>
      <c r="J20" s="13">
        <v>-25300</v>
      </c>
      <c r="K20" s="13">
        <v>1100</v>
      </c>
    </row>
    <row r="21" spans="3:11" x14ac:dyDescent="0.2">
      <c r="C21" s="11" t="s">
        <v>33</v>
      </c>
      <c r="D21" s="13">
        <v>1170600</v>
      </c>
      <c r="E21" s="13">
        <v>1211300</v>
      </c>
      <c r="F21" s="13">
        <v>1062700</v>
      </c>
      <c r="G21" s="13">
        <v>1209100</v>
      </c>
      <c r="H21" s="13">
        <v>1206900</v>
      </c>
      <c r="I21" s="13">
        <v>1241100</v>
      </c>
      <c r="J21" s="13">
        <v>1056100</v>
      </c>
      <c r="K21" s="13">
        <v>1199200</v>
      </c>
    </row>
    <row r="22" spans="3:11" x14ac:dyDescent="0.2">
      <c r="C22" s="11" t="s">
        <v>34</v>
      </c>
      <c r="D22" s="13">
        <v>34100</v>
      </c>
      <c r="E22" s="13">
        <v>27500</v>
      </c>
      <c r="F22" s="13">
        <v>38500</v>
      </c>
      <c r="G22" s="13">
        <v>27500</v>
      </c>
      <c r="H22" s="13">
        <v>28600</v>
      </c>
      <c r="I22" s="13">
        <v>28600</v>
      </c>
      <c r="J22" s="13">
        <v>29700</v>
      </c>
      <c r="K22" s="13">
        <v>37400</v>
      </c>
    </row>
    <row r="23" spans="3:11" x14ac:dyDescent="0.2">
      <c r="C23" s="11" t="s">
        <v>35</v>
      </c>
      <c r="D23" s="13">
        <v>455900</v>
      </c>
      <c r="E23" s="13">
        <v>515400</v>
      </c>
      <c r="F23" s="13">
        <v>344700</v>
      </c>
      <c r="G23" s="13">
        <v>523100</v>
      </c>
      <c r="H23" s="13">
        <v>496600</v>
      </c>
      <c r="I23" s="13">
        <v>536300</v>
      </c>
      <c r="J23" s="13">
        <v>438300</v>
      </c>
      <c r="K23" s="13">
        <v>578100</v>
      </c>
    </row>
    <row r="24" spans="3:11" x14ac:dyDescent="0.2">
      <c r="C24" s="11" t="s">
        <v>36</v>
      </c>
      <c r="D24" s="13">
        <v>79300</v>
      </c>
      <c r="E24" s="13">
        <v>81500</v>
      </c>
      <c r="F24" s="13">
        <v>-192700</v>
      </c>
      <c r="G24" s="13">
        <v>79300</v>
      </c>
      <c r="H24" s="13">
        <v>59500</v>
      </c>
      <c r="I24" s="13">
        <v>114500</v>
      </c>
      <c r="J24" s="13">
        <v>99100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376600</v>
      </c>
      <c r="E26" s="13">
        <v>433900</v>
      </c>
      <c r="F26" s="13">
        <v>537400</v>
      </c>
      <c r="G26" s="13">
        <v>443800</v>
      </c>
      <c r="H26" s="13">
        <v>437200</v>
      </c>
      <c r="I26" s="13">
        <v>421800</v>
      </c>
      <c r="J26" s="13">
        <v>339200</v>
      </c>
      <c r="K26" s="13">
        <v>469100</v>
      </c>
    </row>
    <row r="27" spans="3:11" x14ac:dyDescent="0.2">
      <c r="C27" s="11" t="s">
        <v>38</v>
      </c>
      <c r="D27" s="13">
        <v>377700</v>
      </c>
      <c r="E27" s="13">
        <v>435000</v>
      </c>
      <c r="F27" s="13">
        <v>538500</v>
      </c>
      <c r="G27" s="13">
        <v>443800</v>
      </c>
      <c r="H27" s="13">
        <v>437200</v>
      </c>
      <c r="I27" s="13">
        <v>424000</v>
      </c>
      <c r="J27" s="13">
        <v>341400</v>
      </c>
      <c r="K27" s="13">
        <v>470200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12100</v>
      </c>
      <c r="F32" s="13">
        <v>36300</v>
      </c>
      <c r="G32" s="13">
        <v>24200</v>
      </c>
      <c r="H32" s="13">
        <v>27500</v>
      </c>
      <c r="I32" s="13">
        <v>-8800</v>
      </c>
      <c r="J32" s="13">
        <v>25300</v>
      </c>
      <c r="K32" s="13">
        <v>-1100</v>
      </c>
    </row>
    <row r="33" spans="2:11" x14ac:dyDescent="0.2">
      <c r="C33" s="11" t="s">
        <v>44</v>
      </c>
      <c r="D33" s="13">
        <v>377700</v>
      </c>
      <c r="E33" s="13">
        <v>435000</v>
      </c>
      <c r="F33" s="13">
        <v>538500</v>
      </c>
      <c r="G33" s="13">
        <v>443800</v>
      </c>
      <c r="H33" s="13">
        <v>437200</v>
      </c>
      <c r="I33" s="13">
        <v>424000</v>
      </c>
      <c r="J33" s="13">
        <v>341400</v>
      </c>
      <c r="K33" s="13">
        <v>470200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377700</v>
      </c>
      <c r="E35" s="13">
        <v>435000</v>
      </c>
      <c r="F35" s="13">
        <v>538500</v>
      </c>
      <c r="G35" s="13">
        <v>443800</v>
      </c>
      <c r="H35" s="13">
        <v>437200</v>
      </c>
      <c r="I35" s="13">
        <v>424000</v>
      </c>
      <c r="J35" s="13">
        <v>341400</v>
      </c>
      <c r="K35" s="13">
        <v>470200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1637500</v>
      </c>
      <c r="F41" s="13">
        <v>361200</v>
      </c>
      <c r="G41" s="13">
        <v>321600</v>
      </c>
      <c r="H41" s="13">
        <v>388700</v>
      </c>
      <c r="I41" s="13">
        <v>432800</v>
      </c>
      <c r="J41" s="13">
        <v>522000</v>
      </c>
      <c r="K41" s="13">
        <v>413000</v>
      </c>
    </row>
    <row r="42" spans="2:11" x14ac:dyDescent="0.2">
      <c r="C42" s="11" t="s">
        <v>50</v>
      </c>
      <c r="D42" s="13">
        <v>68300</v>
      </c>
      <c r="E42" s="13">
        <v>76000</v>
      </c>
      <c r="F42" s="13">
        <v>80400</v>
      </c>
      <c r="G42" s="13">
        <v>105700</v>
      </c>
      <c r="H42" s="13">
        <v>92500</v>
      </c>
      <c r="I42" s="13">
        <v>96900</v>
      </c>
      <c r="J42" s="13">
        <v>90300</v>
      </c>
      <c r="K42" s="13">
        <v>91400</v>
      </c>
    </row>
    <row r="43" spans="2:11" x14ac:dyDescent="0.2">
      <c r="C43" s="11" t="s">
        <v>51</v>
      </c>
      <c r="D43" s="13">
        <v>2571300</v>
      </c>
      <c r="E43" s="13">
        <v>2658300</v>
      </c>
      <c r="F43" s="13">
        <v>2734300</v>
      </c>
      <c r="G43" s="13">
        <v>2607600</v>
      </c>
      <c r="H43" s="13">
        <v>2693500</v>
      </c>
      <c r="I43" s="13">
        <v>2765100</v>
      </c>
      <c r="J43" s="13">
        <v>2823500</v>
      </c>
      <c r="K43" s="13">
        <v>2841100</v>
      </c>
    </row>
    <row r="44" spans="2:11" x14ac:dyDescent="0.2">
      <c r="C44" s="11" t="s">
        <v>52</v>
      </c>
      <c r="D44" s="13">
        <v>164100</v>
      </c>
      <c r="E44" s="13">
        <v>153100</v>
      </c>
      <c r="F44" s="13">
        <v>137700</v>
      </c>
      <c r="G44" s="13">
        <v>129900</v>
      </c>
      <c r="H44" s="13">
        <v>163000</v>
      </c>
      <c r="I44" s="13">
        <v>163000</v>
      </c>
      <c r="J44" s="13">
        <v>169600</v>
      </c>
      <c r="K44" s="13">
        <v>169600</v>
      </c>
    </row>
    <row r="45" spans="2:11" x14ac:dyDescent="0.2">
      <c r="C45" s="11" t="s">
        <v>53</v>
      </c>
      <c r="D45" s="13">
        <v>888700</v>
      </c>
      <c r="E45" s="13">
        <v>1050500</v>
      </c>
      <c r="F45" s="13">
        <v>809400</v>
      </c>
      <c r="G45" s="13">
        <v>943700</v>
      </c>
      <c r="H45" s="13">
        <v>944800</v>
      </c>
      <c r="I45" s="13">
        <v>1045000</v>
      </c>
      <c r="J45" s="13">
        <v>788500</v>
      </c>
      <c r="K45" s="13">
        <v>830300</v>
      </c>
    </row>
    <row r="46" spans="2:11" x14ac:dyDescent="0.2">
      <c r="C46" s="11" t="s">
        <v>54</v>
      </c>
      <c r="D46" s="13">
        <v>3964300</v>
      </c>
      <c r="E46" s="13">
        <v>5575400</v>
      </c>
      <c r="F46" s="13">
        <v>4122900</v>
      </c>
      <c r="G46" s="13">
        <v>4108600</v>
      </c>
      <c r="H46" s="13">
        <v>4282600</v>
      </c>
      <c r="I46" s="13">
        <v>4502800</v>
      </c>
      <c r="J46" s="13">
        <v>4393800</v>
      </c>
      <c r="K46" s="13">
        <v>4345300</v>
      </c>
    </row>
    <row r="47" spans="2:11" x14ac:dyDescent="0.2">
      <c r="C47" s="11" t="s">
        <v>55</v>
      </c>
      <c r="D47" s="13">
        <v>700400</v>
      </c>
      <c r="E47" s="13">
        <v>680500</v>
      </c>
      <c r="F47" s="13">
        <v>704800</v>
      </c>
      <c r="G47" s="13">
        <v>711400</v>
      </c>
      <c r="H47" s="13">
        <v>699300</v>
      </c>
      <c r="I47" s="13">
        <v>679400</v>
      </c>
      <c r="J47" s="13">
        <v>564900</v>
      </c>
      <c r="K47" s="13">
        <v>534100</v>
      </c>
    </row>
    <row r="48" spans="2:11" x14ac:dyDescent="0.2">
      <c r="C48" s="11" t="s">
        <v>56</v>
      </c>
      <c r="D48" s="13">
        <v>13950000</v>
      </c>
      <c r="E48" s="13">
        <v>13896000</v>
      </c>
      <c r="F48" s="13">
        <v>13991800</v>
      </c>
      <c r="G48" s="13">
        <v>13694500</v>
      </c>
      <c r="H48" s="13">
        <v>13689000</v>
      </c>
      <c r="I48" s="13">
        <v>13577800</v>
      </c>
      <c r="J48" s="13">
        <v>11996500</v>
      </c>
      <c r="K48" s="13">
        <v>11856600</v>
      </c>
    </row>
    <row r="49" spans="3:11" x14ac:dyDescent="0.2">
      <c r="C49" s="11" t="s">
        <v>57</v>
      </c>
      <c r="D49" s="13">
        <v>7641200</v>
      </c>
      <c r="E49" s="13">
        <v>7668800</v>
      </c>
      <c r="F49" s="13">
        <v>7713900</v>
      </c>
      <c r="G49" s="13">
        <v>7699600</v>
      </c>
      <c r="H49" s="13">
        <v>7787700</v>
      </c>
      <c r="I49" s="13">
        <v>7598300</v>
      </c>
      <c r="J49" s="13">
        <v>7732600</v>
      </c>
      <c r="K49" s="13">
        <v>7408900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177300</v>
      </c>
      <c r="E52" s="13">
        <v>181700</v>
      </c>
      <c r="F52" s="13">
        <v>167400</v>
      </c>
      <c r="G52" s="13">
        <v>183900</v>
      </c>
      <c r="H52" s="13">
        <v>186100</v>
      </c>
      <c r="I52" s="13">
        <v>188300</v>
      </c>
      <c r="J52" s="13">
        <v>183900</v>
      </c>
      <c r="K52" s="13">
        <v>201500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26433200</v>
      </c>
      <c r="E54" s="13">
        <v>28002400</v>
      </c>
      <c r="F54" s="13">
        <v>26700800</v>
      </c>
      <c r="G54" s="13">
        <v>26398000</v>
      </c>
      <c r="H54" s="13">
        <v>26644600</v>
      </c>
      <c r="I54" s="13">
        <v>26546600</v>
      </c>
      <c r="J54" s="13">
        <v>24871700</v>
      </c>
      <c r="K54" s="13">
        <v>24346400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1690300</v>
      </c>
      <c r="E57" s="13">
        <v>1685900</v>
      </c>
      <c r="F57" s="13">
        <v>1777300</v>
      </c>
      <c r="G57" s="13">
        <v>1703600</v>
      </c>
      <c r="H57" s="13">
        <v>1692500</v>
      </c>
      <c r="I57" s="13">
        <v>1868700</v>
      </c>
      <c r="J57" s="13">
        <v>1825800</v>
      </c>
      <c r="K57" s="13">
        <v>1708000</v>
      </c>
    </row>
    <row r="58" spans="3:11" x14ac:dyDescent="0.2">
      <c r="C58" s="11" t="s">
        <v>66</v>
      </c>
      <c r="D58" s="13">
        <v>243400</v>
      </c>
      <c r="E58" s="13">
        <v>248900</v>
      </c>
      <c r="F58" s="13">
        <v>255500</v>
      </c>
      <c r="G58" s="13">
        <v>248900</v>
      </c>
      <c r="H58" s="13">
        <v>242300</v>
      </c>
      <c r="I58" s="13">
        <v>242300</v>
      </c>
      <c r="J58" s="13">
        <v>1064900</v>
      </c>
      <c r="K58" s="13">
        <v>1473400</v>
      </c>
    </row>
    <row r="59" spans="3:11" x14ac:dyDescent="0.2">
      <c r="C59" s="11" t="s">
        <v>67</v>
      </c>
      <c r="D59" s="13">
        <v>2961100</v>
      </c>
      <c r="E59" s="13">
        <v>4322200</v>
      </c>
      <c r="F59" s="13">
        <v>3226500</v>
      </c>
      <c r="G59" s="13">
        <v>2700100</v>
      </c>
      <c r="H59" s="13">
        <v>3441300</v>
      </c>
      <c r="I59" s="13">
        <v>2492000</v>
      </c>
      <c r="J59" s="13">
        <v>2094500</v>
      </c>
      <c r="K59" s="13">
        <v>1528500</v>
      </c>
    </row>
    <row r="60" spans="3:11" x14ac:dyDescent="0.2">
      <c r="C60" s="11" t="s">
        <v>68</v>
      </c>
      <c r="D60" s="13">
        <v>4894800</v>
      </c>
      <c r="E60" s="13">
        <v>6257000</v>
      </c>
      <c r="F60" s="13">
        <v>5259300</v>
      </c>
      <c r="G60" s="13">
        <v>4652600</v>
      </c>
      <c r="H60" s="13">
        <v>5376100</v>
      </c>
      <c r="I60" s="13">
        <v>4603000</v>
      </c>
      <c r="J60" s="13">
        <v>4985100</v>
      </c>
      <c r="K60" s="13">
        <v>4709800</v>
      </c>
    </row>
    <row r="61" spans="3:11" x14ac:dyDescent="0.2">
      <c r="C61" s="11" t="s">
        <v>69</v>
      </c>
      <c r="D61" s="13">
        <v>9142200</v>
      </c>
      <c r="E61" s="13">
        <v>8532100</v>
      </c>
      <c r="F61" s="13">
        <v>8637800</v>
      </c>
      <c r="G61" s="13">
        <v>9254500</v>
      </c>
      <c r="H61" s="13">
        <v>9200500</v>
      </c>
      <c r="I61" s="13">
        <v>9029800</v>
      </c>
      <c r="J61" s="13">
        <v>7494800</v>
      </c>
      <c r="K61" s="13">
        <v>7667700</v>
      </c>
    </row>
    <row r="62" spans="3:11" x14ac:dyDescent="0.2">
      <c r="C62" s="11" t="s">
        <v>70</v>
      </c>
      <c r="D62" s="13">
        <v>3324500</v>
      </c>
      <c r="E62" s="13">
        <v>3240800</v>
      </c>
      <c r="F62" s="13">
        <v>3030500</v>
      </c>
      <c r="G62" s="13">
        <v>3693400</v>
      </c>
      <c r="H62" s="13">
        <v>3379600</v>
      </c>
      <c r="I62" s="13">
        <v>3674700</v>
      </c>
      <c r="J62" s="13">
        <v>3353200</v>
      </c>
      <c r="K62" s="13">
        <v>2813600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17360400</v>
      </c>
      <c r="E66" s="13">
        <v>18032200</v>
      </c>
      <c r="F66" s="13">
        <v>16931000</v>
      </c>
      <c r="G66" s="13">
        <v>17602700</v>
      </c>
      <c r="H66" s="13">
        <v>17958400</v>
      </c>
      <c r="I66" s="13">
        <v>17310900</v>
      </c>
      <c r="J66" s="13">
        <v>15816500</v>
      </c>
      <c r="K66" s="13">
        <v>15174500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11005400</v>
      </c>
      <c r="E72" s="13">
        <v>11904000</v>
      </c>
      <c r="F72" s="13">
        <v>11661700</v>
      </c>
      <c r="G72" s="13">
        <v>10689300</v>
      </c>
      <c r="H72" s="13">
        <v>10546200</v>
      </c>
      <c r="I72" s="13">
        <v>11089100</v>
      </c>
      <c r="J72" s="13">
        <v>10896400</v>
      </c>
      <c r="K72" s="13">
        <v>11005400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9072800</v>
      </c>
      <c r="E76" s="13">
        <v>9970300</v>
      </c>
      <c r="F76" s="13">
        <v>9769800</v>
      </c>
      <c r="G76" s="13">
        <v>8795300</v>
      </c>
      <c r="H76" s="13">
        <v>8686300</v>
      </c>
      <c r="I76" s="13">
        <v>9235800</v>
      </c>
      <c r="J76" s="13">
        <v>9055200</v>
      </c>
      <c r="K76" s="13">
        <v>9171900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377700</v>
      </c>
      <c r="E81" s="13">
        <v>435000</v>
      </c>
      <c r="F81" s="13">
        <v>538500</v>
      </c>
      <c r="G81" s="13">
        <v>443800</v>
      </c>
      <c r="H81" s="13">
        <v>437200</v>
      </c>
      <c r="I81" s="13">
        <v>424000</v>
      </c>
      <c r="J81" s="13">
        <v>341400</v>
      </c>
      <c r="K81" s="13">
        <v>470200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680500</v>
      </c>
      <c r="E83" s="13">
        <v>668400</v>
      </c>
      <c r="F83" s="13">
        <v>679400</v>
      </c>
      <c r="G83" s="13">
        <v>658500</v>
      </c>
      <c r="H83" s="13">
        <v>681600</v>
      </c>
      <c r="I83" s="13">
        <v>676100</v>
      </c>
      <c r="J83" s="13">
        <v>588000</v>
      </c>
      <c r="K83" s="13">
        <v>583600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1298300</v>
      </c>
      <c r="E89" s="13">
        <v>849000</v>
      </c>
      <c r="F89" s="13">
        <v>1155200</v>
      </c>
      <c r="G89" s="13">
        <v>1238900</v>
      </c>
      <c r="H89" s="13">
        <v>1071500</v>
      </c>
      <c r="I89" s="13">
        <v>918400</v>
      </c>
      <c r="J89" s="13">
        <v>1293900</v>
      </c>
      <c r="K89" s="13">
        <v>1102300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-612300</v>
      </c>
      <c r="E91" s="13">
        <v>-564900</v>
      </c>
      <c r="F91" s="13">
        <v>-613400</v>
      </c>
      <c r="G91" s="13">
        <v>-590200</v>
      </c>
      <c r="H91" s="13">
        <v>-857800</v>
      </c>
      <c r="I91" s="13">
        <v>-570400</v>
      </c>
      <c r="J91" s="13">
        <v>-862200</v>
      </c>
      <c r="K91" s="13">
        <v>-607900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-625500</v>
      </c>
      <c r="E94" s="13">
        <v>-548400</v>
      </c>
      <c r="F94" s="13">
        <v>-551700</v>
      </c>
      <c r="G94" s="13">
        <v>-729000</v>
      </c>
      <c r="H94" s="13">
        <v>-909600</v>
      </c>
      <c r="I94" s="13">
        <v>-819300</v>
      </c>
      <c r="J94" s="13">
        <v>-917300</v>
      </c>
      <c r="K94" s="13">
        <v>-616700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-2038300</v>
      </c>
      <c r="E100" s="13">
        <v>977900</v>
      </c>
      <c r="F100" s="13">
        <v>-561600</v>
      </c>
      <c r="G100" s="13">
        <v>-577000</v>
      </c>
      <c r="H100" s="13">
        <v>-202600</v>
      </c>
      <c r="I100" s="13">
        <v>-189400</v>
      </c>
      <c r="J100" s="13">
        <v>-267600</v>
      </c>
      <c r="K100" s="13">
        <v>-625500</v>
      </c>
    </row>
    <row r="101" spans="3:11" x14ac:dyDescent="0.2">
      <c r="C101" s="11" t="s">
        <v>19</v>
      </c>
      <c r="D101" s="13">
        <v>0</v>
      </c>
      <c r="E101" s="13">
        <v>-2200</v>
      </c>
      <c r="F101" s="13">
        <v>-2200</v>
      </c>
      <c r="G101" s="13">
        <v>0</v>
      </c>
      <c r="H101" s="13">
        <v>-3300</v>
      </c>
      <c r="I101" s="13">
        <v>1100</v>
      </c>
      <c r="J101" s="13">
        <v>0</v>
      </c>
      <c r="K101" s="13">
        <v>-4400</v>
      </c>
    </row>
    <row r="102" spans="3:11" x14ac:dyDescent="0.2">
      <c r="C102" s="11" t="s">
        <v>20</v>
      </c>
      <c r="D102" s="13">
        <v>-1365500</v>
      </c>
      <c r="E102" s="13">
        <v>1276300</v>
      </c>
      <c r="F102" s="13">
        <v>39600</v>
      </c>
      <c r="G102" s="13">
        <v>-67200</v>
      </c>
      <c r="H102" s="13">
        <v>-44000</v>
      </c>
      <c r="I102" s="13">
        <v>-89200</v>
      </c>
      <c r="J102" s="13">
        <v>109000</v>
      </c>
      <c r="K102" s="13">
        <v>-144300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2000</v>
      </c>
      <c r="G8" s="13">
        <v>2900</v>
      </c>
      <c r="H8" s="13">
        <v>3100</v>
      </c>
      <c r="I8" s="13">
        <v>4200</v>
      </c>
      <c r="J8" s="13">
        <v>2000</v>
      </c>
      <c r="K8" s="13">
        <v>3200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1000</v>
      </c>
      <c r="G9" s="13">
        <v>1600</v>
      </c>
      <c r="H9" s="13">
        <v>2000</v>
      </c>
      <c r="I9" s="13">
        <v>2300</v>
      </c>
      <c r="J9" s="13">
        <v>1100</v>
      </c>
      <c r="K9" s="13">
        <v>2000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1000</v>
      </c>
      <c r="G10" s="13">
        <v>1300</v>
      </c>
      <c r="H10" s="13">
        <v>1100</v>
      </c>
      <c r="I10" s="13">
        <v>1900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2100</v>
      </c>
      <c r="G17" s="13">
        <v>2700</v>
      </c>
      <c r="H17" s="13">
        <v>2900</v>
      </c>
      <c r="I17" s="13">
        <v>3900</v>
      </c>
      <c r="J17" s="13">
        <v>1900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-100</v>
      </c>
      <c r="G18" s="13">
        <v>200</v>
      </c>
      <c r="H18" s="13">
        <v>200</v>
      </c>
      <c r="I18" s="13">
        <v>300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300</v>
      </c>
      <c r="H21" s="13">
        <v>300</v>
      </c>
      <c r="I21" s="13">
        <v>500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300</v>
      </c>
      <c r="H23" s="13">
        <v>200</v>
      </c>
      <c r="I23" s="13">
        <v>300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300</v>
      </c>
      <c r="H26" s="13">
        <v>100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300</v>
      </c>
      <c r="H27" s="13">
        <v>100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300</v>
      </c>
      <c r="H33" s="13">
        <v>100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300</v>
      </c>
      <c r="H35" s="13">
        <v>100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1300</v>
      </c>
      <c r="G41" s="13">
        <v>1600</v>
      </c>
      <c r="H41" s="13">
        <v>1400</v>
      </c>
      <c r="I41" s="13">
        <v>1400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1900</v>
      </c>
      <c r="G43" s="13">
        <v>2000</v>
      </c>
      <c r="H43" s="13">
        <v>2400</v>
      </c>
      <c r="I43" s="13">
        <v>1500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2700</v>
      </c>
      <c r="G44" s="13">
        <v>2600</v>
      </c>
      <c r="H44" s="13">
        <v>2700</v>
      </c>
      <c r="I44" s="13">
        <v>2700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6300</v>
      </c>
      <c r="F46" s="13">
        <v>6300</v>
      </c>
      <c r="G46" s="13">
        <v>6600</v>
      </c>
      <c r="H46" s="13">
        <v>6800</v>
      </c>
      <c r="I46" s="13">
        <v>6000</v>
      </c>
      <c r="J46" s="13">
        <v>5500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8900</v>
      </c>
      <c r="F54" s="13">
        <v>8900</v>
      </c>
      <c r="G54" s="13">
        <v>8300</v>
      </c>
      <c r="H54" s="13">
        <v>8500</v>
      </c>
      <c r="I54" s="13">
        <v>7600</v>
      </c>
      <c r="J54" s="13">
        <v>7300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500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1000</v>
      </c>
      <c r="G59" s="13">
        <v>900</v>
      </c>
      <c r="H59" s="13">
        <v>1300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1500</v>
      </c>
      <c r="G60" s="13">
        <v>1600</v>
      </c>
      <c r="H60" s="13">
        <v>1800</v>
      </c>
      <c r="I60" s="13">
        <v>1400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400</v>
      </c>
      <c r="H62" s="13">
        <v>700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2600</v>
      </c>
      <c r="G66" s="13">
        <v>1900</v>
      </c>
      <c r="H66" s="13">
        <v>2500</v>
      </c>
      <c r="I66" s="13">
        <v>1700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3700</v>
      </c>
      <c r="F72" s="13">
        <v>3700</v>
      </c>
      <c r="G72" s="13">
        <v>3700</v>
      </c>
      <c r="H72" s="13">
        <v>3400</v>
      </c>
      <c r="I72" s="13">
        <v>3300</v>
      </c>
      <c r="J72" s="13">
        <v>3200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6300</v>
      </c>
      <c r="F76" s="13">
        <v>6300</v>
      </c>
      <c r="G76" s="13">
        <v>6300</v>
      </c>
      <c r="H76" s="13">
        <v>6000</v>
      </c>
      <c r="I76" s="13">
        <v>5900</v>
      </c>
      <c r="J76" s="13">
        <v>5800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300</v>
      </c>
      <c r="H81" s="13">
        <v>100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700</v>
      </c>
      <c r="H89" s="13">
        <v>100</v>
      </c>
      <c r="I89" s="13">
        <v>400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200</v>
      </c>
      <c r="H102" s="13">
        <v>0</v>
      </c>
      <c r="I102" s="13">
        <v>300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200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800</v>
      </c>
      <c r="G9" s="13">
        <v>1000</v>
      </c>
      <c r="H9" s="13">
        <v>900</v>
      </c>
      <c r="I9" s="13">
        <v>900</v>
      </c>
      <c r="J9" s="13">
        <v>700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-800</v>
      </c>
      <c r="H10" s="13">
        <v>-900</v>
      </c>
      <c r="I10" s="13">
        <v>-900</v>
      </c>
      <c r="J10" s="13">
        <v>-700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500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2300</v>
      </c>
      <c r="G17" s="13">
        <v>2500</v>
      </c>
      <c r="H17" s="13">
        <v>2600</v>
      </c>
      <c r="I17" s="13">
        <v>2400</v>
      </c>
      <c r="J17" s="13">
        <v>2300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-2300</v>
      </c>
      <c r="H18" s="13">
        <v>-2600</v>
      </c>
      <c r="I18" s="13">
        <v>-2400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-1800</v>
      </c>
      <c r="G21" s="13">
        <v>-2100</v>
      </c>
      <c r="H21" s="13">
        <v>-2400</v>
      </c>
      <c r="I21" s="13">
        <v>-2100</v>
      </c>
      <c r="J21" s="13">
        <v>-2000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-1900</v>
      </c>
      <c r="G23" s="13">
        <v>-2400</v>
      </c>
      <c r="H23" s="13">
        <v>-2600</v>
      </c>
      <c r="I23" s="13">
        <v>-2300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-1900</v>
      </c>
      <c r="G26" s="13">
        <v>-2400</v>
      </c>
      <c r="H26" s="13">
        <v>-2600</v>
      </c>
      <c r="I26" s="13">
        <v>-2300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-1900</v>
      </c>
      <c r="G27" s="13">
        <v>-2400</v>
      </c>
      <c r="H27" s="13">
        <v>-2600</v>
      </c>
      <c r="I27" s="13">
        <v>-2300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-1900</v>
      </c>
      <c r="G33" s="13">
        <v>-2400</v>
      </c>
      <c r="H33" s="13">
        <v>-2600</v>
      </c>
      <c r="I33" s="13">
        <v>-2300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-1900</v>
      </c>
      <c r="G35" s="13">
        <v>-2400</v>
      </c>
      <c r="H35" s="13">
        <v>-2600</v>
      </c>
      <c r="I35" s="13">
        <v>-2300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700</v>
      </c>
      <c r="G41" s="13">
        <v>300</v>
      </c>
      <c r="H41" s="13">
        <v>2500</v>
      </c>
      <c r="I41" s="13">
        <v>3600</v>
      </c>
      <c r="J41" s="13">
        <v>5600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300</v>
      </c>
      <c r="G43" s="13">
        <v>200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100</v>
      </c>
      <c r="H44" s="13">
        <v>200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2500</v>
      </c>
      <c r="F46" s="13">
        <v>1400</v>
      </c>
      <c r="G46" s="13">
        <v>700</v>
      </c>
      <c r="H46" s="13">
        <v>2900</v>
      </c>
      <c r="I46" s="13">
        <v>3700</v>
      </c>
      <c r="J46" s="13">
        <v>5900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600</v>
      </c>
      <c r="H48" s="13">
        <v>1000</v>
      </c>
      <c r="I48" s="13">
        <v>1400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2500</v>
      </c>
      <c r="F54" s="13">
        <v>2500</v>
      </c>
      <c r="G54" s="13">
        <v>2100</v>
      </c>
      <c r="H54" s="13">
        <v>4600</v>
      </c>
      <c r="I54" s="13">
        <v>5800</v>
      </c>
      <c r="J54" s="13">
        <v>7600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800</v>
      </c>
      <c r="H59" s="13">
        <v>1000</v>
      </c>
      <c r="I59" s="13">
        <v>1000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1000</v>
      </c>
      <c r="G60" s="13">
        <v>1100</v>
      </c>
      <c r="H60" s="13">
        <v>1300</v>
      </c>
      <c r="I60" s="13">
        <v>1400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1000</v>
      </c>
      <c r="G66" s="13">
        <v>1100</v>
      </c>
      <c r="H66" s="13">
        <v>1300</v>
      </c>
      <c r="I66" s="13">
        <v>1400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-330800</v>
      </c>
      <c r="E72" s="13">
        <v>-330100</v>
      </c>
      <c r="F72" s="13">
        <v>-329000</v>
      </c>
      <c r="G72" s="13">
        <v>-327000</v>
      </c>
      <c r="H72" s="13">
        <v>-324700</v>
      </c>
      <c r="I72" s="13">
        <v>-322100</v>
      </c>
      <c r="J72" s="13">
        <v>-319700</v>
      </c>
      <c r="K72" s="13">
        <v>-317500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1800</v>
      </c>
      <c r="F76" s="13">
        <v>1500</v>
      </c>
      <c r="G76" s="13">
        <v>900</v>
      </c>
      <c r="H76" s="13">
        <v>3300</v>
      </c>
      <c r="I76" s="13">
        <v>4400</v>
      </c>
      <c r="J76" s="13">
        <v>6700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-1900</v>
      </c>
      <c r="G81" s="13">
        <v>-2400</v>
      </c>
      <c r="H81" s="13">
        <v>-2600</v>
      </c>
      <c r="I81" s="13">
        <v>-2300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-2000</v>
      </c>
      <c r="G89" s="13">
        <v>-2200</v>
      </c>
      <c r="H89" s="13">
        <v>-2500</v>
      </c>
      <c r="I89" s="13">
        <v>-2000</v>
      </c>
      <c r="J89" s="13">
        <v>-2000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2500</v>
      </c>
      <c r="G100" s="13">
        <v>0</v>
      </c>
      <c r="H100" s="13">
        <v>1400</v>
      </c>
      <c r="I100" s="13">
        <v>0</v>
      </c>
      <c r="J100" s="13">
        <v>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1100</v>
      </c>
      <c r="F102" s="13">
        <v>400</v>
      </c>
      <c r="G102" s="13">
        <v>-2200</v>
      </c>
      <c r="H102" s="13">
        <v>-1100</v>
      </c>
      <c r="I102" s="13">
        <v>-2000</v>
      </c>
      <c r="J102" s="13">
        <v>-2000</v>
      </c>
      <c r="K102" s="13">
        <v>6500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91000</v>
      </c>
      <c r="E8" s="13">
        <v>278500</v>
      </c>
      <c r="F8" s="13">
        <v>160600</v>
      </c>
      <c r="G8" s="13">
        <v>95900</v>
      </c>
      <c r="H8" s="13">
        <v>114600</v>
      </c>
      <c r="I8" s="13">
        <v>290300</v>
      </c>
      <c r="J8" s="13">
        <v>169300</v>
      </c>
      <c r="K8" s="13">
        <v>99300</v>
      </c>
    </row>
    <row r="9" spans="1:11" x14ac:dyDescent="0.2">
      <c r="C9" s="11" t="s">
        <v>22</v>
      </c>
      <c r="D9" s="13">
        <v>61500</v>
      </c>
      <c r="E9" s="13">
        <v>185900</v>
      </c>
      <c r="F9" s="13">
        <v>107900</v>
      </c>
      <c r="G9" s="13">
        <v>63100</v>
      </c>
      <c r="H9" s="13">
        <v>78500</v>
      </c>
      <c r="I9" s="13">
        <v>192800</v>
      </c>
      <c r="J9" s="13">
        <v>110500</v>
      </c>
      <c r="K9" s="13">
        <v>63200</v>
      </c>
    </row>
    <row r="10" spans="1:11" x14ac:dyDescent="0.2">
      <c r="C10" s="11" t="s">
        <v>23</v>
      </c>
      <c r="D10" s="13">
        <v>29500</v>
      </c>
      <c r="E10" s="13">
        <v>92600</v>
      </c>
      <c r="F10" s="13">
        <v>52700</v>
      </c>
      <c r="G10" s="13">
        <v>32800</v>
      </c>
      <c r="H10" s="13">
        <v>36100</v>
      </c>
      <c r="I10" s="13">
        <v>97500</v>
      </c>
      <c r="J10" s="13">
        <v>58800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5700</v>
      </c>
      <c r="F14" s="13">
        <v>300</v>
      </c>
      <c r="G14" s="13">
        <v>1200</v>
      </c>
      <c r="H14" s="13">
        <v>23600</v>
      </c>
      <c r="I14" s="13">
        <v>700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4600</v>
      </c>
      <c r="F15" s="13">
        <v>4300</v>
      </c>
      <c r="G15" s="13">
        <v>4100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256000</v>
      </c>
      <c r="F17" s="13">
        <v>158800</v>
      </c>
      <c r="G17" s="13">
        <v>116700</v>
      </c>
      <c r="H17" s="13">
        <v>153700</v>
      </c>
      <c r="I17" s="13">
        <v>253100</v>
      </c>
      <c r="J17" s="13">
        <v>164500</v>
      </c>
      <c r="K17" s="13">
        <v>120600</v>
      </c>
    </row>
    <row r="18" spans="3:11" x14ac:dyDescent="0.2">
      <c r="C18" s="11" t="s">
        <v>30</v>
      </c>
      <c r="D18" s="13">
        <v>-33500</v>
      </c>
      <c r="E18" s="13">
        <v>22500</v>
      </c>
      <c r="F18" s="13">
        <v>1800</v>
      </c>
      <c r="G18" s="13">
        <v>-20800</v>
      </c>
      <c r="H18" s="13">
        <v>-39100</v>
      </c>
      <c r="I18" s="13">
        <v>37300</v>
      </c>
      <c r="J18" s="13">
        <v>4800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-27400</v>
      </c>
      <c r="E21" s="13">
        <v>26800</v>
      </c>
      <c r="F21" s="13">
        <v>5100</v>
      </c>
      <c r="G21" s="13">
        <v>-16600</v>
      </c>
      <c r="H21" s="13">
        <v>-34700</v>
      </c>
      <c r="I21" s="13">
        <v>41400</v>
      </c>
      <c r="J21" s="13">
        <v>8700</v>
      </c>
      <c r="K21" s="13">
        <v>-15900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5000</v>
      </c>
      <c r="G22" s="13">
        <v>4600</v>
      </c>
      <c r="H22" s="13">
        <v>4200</v>
      </c>
      <c r="I22" s="13">
        <v>4200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-37800</v>
      </c>
      <c r="E23" s="13">
        <v>16900</v>
      </c>
      <c r="F23" s="13">
        <v>-4200</v>
      </c>
      <c r="G23" s="13">
        <v>-25400</v>
      </c>
      <c r="H23" s="13">
        <v>-43200</v>
      </c>
      <c r="I23" s="13">
        <v>33100</v>
      </c>
      <c r="J23" s="13">
        <v>1100</v>
      </c>
      <c r="K23" s="13">
        <v>-24800</v>
      </c>
    </row>
    <row r="24" spans="3:11" x14ac:dyDescent="0.2">
      <c r="C24" s="11" t="s">
        <v>36</v>
      </c>
      <c r="D24" s="13">
        <v>-1200</v>
      </c>
      <c r="E24" s="13">
        <v>-1000</v>
      </c>
      <c r="F24" s="13">
        <v>1600</v>
      </c>
      <c r="G24" s="13">
        <v>-500</v>
      </c>
      <c r="H24" s="13">
        <v>-4600</v>
      </c>
      <c r="I24" s="13">
        <v>14500</v>
      </c>
      <c r="J24" s="13">
        <v>1100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17900</v>
      </c>
      <c r="F26" s="13">
        <v>-5900</v>
      </c>
      <c r="G26" s="13">
        <v>-25000</v>
      </c>
      <c r="H26" s="13">
        <v>-38600</v>
      </c>
      <c r="I26" s="13">
        <v>18600</v>
      </c>
      <c r="J26" s="13">
        <v>0</v>
      </c>
      <c r="K26" s="13">
        <v>-18700</v>
      </c>
    </row>
    <row r="27" spans="3:11" x14ac:dyDescent="0.2">
      <c r="C27" s="11" t="s">
        <v>38</v>
      </c>
      <c r="D27" s="13">
        <v>-36600</v>
      </c>
      <c r="E27" s="13">
        <v>17900</v>
      </c>
      <c r="F27" s="13">
        <v>-5900</v>
      </c>
      <c r="G27" s="13">
        <v>-25000</v>
      </c>
      <c r="H27" s="13">
        <v>-38600</v>
      </c>
      <c r="I27" s="13">
        <v>18600</v>
      </c>
      <c r="J27" s="13">
        <v>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-36600</v>
      </c>
      <c r="E33" s="13">
        <v>17900</v>
      </c>
      <c r="F33" s="13">
        <v>-5900</v>
      </c>
      <c r="G33" s="13">
        <v>-25000</v>
      </c>
      <c r="H33" s="13">
        <v>-38600</v>
      </c>
      <c r="I33" s="13">
        <v>18600</v>
      </c>
      <c r="J33" s="13">
        <v>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17900</v>
      </c>
      <c r="F35" s="13">
        <v>-5900</v>
      </c>
      <c r="G35" s="13">
        <v>-25000</v>
      </c>
      <c r="H35" s="13">
        <v>-38600</v>
      </c>
      <c r="I35" s="13">
        <v>18600</v>
      </c>
      <c r="J35" s="13">
        <v>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5900</v>
      </c>
      <c r="F41" s="13">
        <v>7200</v>
      </c>
      <c r="G41" s="13">
        <v>6400</v>
      </c>
      <c r="H41" s="13">
        <v>1000</v>
      </c>
      <c r="I41" s="13">
        <v>7900</v>
      </c>
      <c r="J41" s="13">
        <v>8600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162500</v>
      </c>
      <c r="F43" s="13">
        <v>87500</v>
      </c>
      <c r="G43" s="13">
        <v>64000</v>
      </c>
      <c r="H43" s="13">
        <v>81900</v>
      </c>
      <c r="I43" s="13">
        <v>178800</v>
      </c>
      <c r="J43" s="13">
        <v>94300</v>
      </c>
      <c r="K43" s="13">
        <v>57000</v>
      </c>
    </row>
    <row r="44" spans="2:11" x14ac:dyDescent="0.2">
      <c r="C44" s="11" t="s">
        <v>52</v>
      </c>
      <c r="D44" s="13">
        <v>71400</v>
      </c>
      <c r="E44" s="13">
        <v>82000</v>
      </c>
      <c r="F44" s="13">
        <v>122300</v>
      </c>
      <c r="G44" s="13">
        <v>108900</v>
      </c>
      <c r="H44" s="13">
        <v>90100</v>
      </c>
      <c r="I44" s="13">
        <v>96000</v>
      </c>
      <c r="J44" s="13">
        <v>131800</v>
      </c>
      <c r="K44" s="13">
        <v>102200</v>
      </c>
    </row>
    <row r="45" spans="2:11" x14ac:dyDescent="0.2">
      <c r="C45" s="11" t="s">
        <v>53</v>
      </c>
      <c r="D45" s="13">
        <v>16200</v>
      </c>
      <c r="E45" s="13">
        <v>18800</v>
      </c>
      <c r="F45" s="13">
        <v>22500</v>
      </c>
      <c r="G45" s="13">
        <v>12600</v>
      </c>
      <c r="H45" s="13">
        <v>12800</v>
      </c>
      <c r="I45" s="13">
        <v>14000</v>
      </c>
      <c r="J45" s="13">
        <v>19400</v>
      </c>
      <c r="K45" s="13">
        <v>13700</v>
      </c>
    </row>
    <row r="46" spans="2:11" x14ac:dyDescent="0.2">
      <c r="C46" s="11" t="s">
        <v>54</v>
      </c>
      <c r="D46" s="13">
        <v>153600</v>
      </c>
      <c r="E46" s="13">
        <v>269200</v>
      </c>
      <c r="F46" s="13">
        <v>239600</v>
      </c>
      <c r="G46" s="13">
        <v>192000</v>
      </c>
      <c r="H46" s="13">
        <v>185800</v>
      </c>
      <c r="I46" s="13">
        <v>296800</v>
      </c>
      <c r="J46" s="13">
        <v>254100</v>
      </c>
      <c r="K46" s="13">
        <v>183200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40800</v>
      </c>
      <c r="F48" s="13">
        <v>43300</v>
      </c>
      <c r="G48" s="13">
        <v>44300</v>
      </c>
      <c r="H48" s="13">
        <v>31900</v>
      </c>
      <c r="I48" s="13">
        <v>31700</v>
      </c>
      <c r="J48" s="13">
        <v>32100</v>
      </c>
      <c r="K48" s="13">
        <v>32500</v>
      </c>
    </row>
    <row r="49" spans="3:11" x14ac:dyDescent="0.2">
      <c r="C49" s="11" t="s">
        <v>57</v>
      </c>
      <c r="D49" s="13">
        <v>38500</v>
      </c>
      <c r="E49" s="13">
        <v>44000</v>
      </c>
      <c r="F49" s="13">
        <v>50200</v>
      </c>
      <c r="G49" s="13">
        <v>51600</v>
      </c>
      <c r="H49" s="13">
        <v>52700</v>
      </c>
      <c r="I49" s="13">
        <v>76500</v>
      </c>
      <c r="J49" s="13">
        <v>78200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2000</v>
      </c>
      <c r="J52" s="13">
        <v>8300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354200</v>
      </c>
      <c r="F54" s="13">
        <v>333400</v>
      </c>
      <c r="G54" s="13">
        <v>288100</v>
      </c>
      <c r="H54" s="13">
        <v>270700</v>
      </c>
      <c r="I54" s="13">
        <v>407000</v>
      </c>
      <c r="J54" s="13">
        <v>372800</v>
      </c>
      <c r="K54" s="13">
        <v>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49300</v>
      </c>
      <c r="F57" s="13">
        <v>62100</v>
      </c>
      <c r="G57" s="13">
        <v>42400</v>
      </c>
      <c r="H57" s="13">
        <v>41300</v>
      </c>
      <c r="I57" s="13">
        <v>43200</v>
      </c>
      <c r="J57" s="13">
        <v>61900</v>
      </c>
      <c r="K57" s="13">
        <v>34500</v>
      </c>
    </row>
    <row r="58" spans="3:11" x14ac:dyDescent="0.2">
      <c r="C58" s="11" t="s">
        <v>66</v>
      </c>
      <c r="D58" s="13">
        <v>145200</v>
      </c>
      <c r="E58" s="13">
        <v>199100</v>
      </c>
      <c r="F58" s="13">
        <v>95000</v>
      </c>
      <c r="G58" s="13">
        <v>70500</v>
      </c>
      <c r="H58" s="13">
        <v>30400</v>
      </c>
      <c r="I58" s="13">
        <v>90500</v>
      </c>
      <c r="J58" s="13">
        <v>64600</v>
      </c>
      <c r="K58" s="13">
        <v>30400</v>
      </c>
    </row>
    <row r="59" spans="3:11" x14ac:dyDescent="0.2">
      <c r="C59" s="11" t="s">
        <v>67</v>
      </c>
      <c r="D59" s="13">
        <v>36300</v>
      </c>
      <c r="E59" s="13">
        <v>42200</v>
      </c>
      <c r="F59" s="13">
        <v>33300</v>
      </c>
      <c r="G59" s="13">
        <v>25200</v>
      </c>
      <c r="H59" s="13">
        <v>27000</v>
      </c>
      <c r="I59" s="13">
        <v>38400</v>
      </c>
      <c r="J59" s="13">
        <v>28300</v>
      </c>
      <c r="K59" s="13">
        <v>21500</v>
      </c>
    </row>
    <row r="60" spans="3:11" x14ac:dyDescent="0.2">
      <c r="C60" s="11" t="s">
        <v>68</v>
      </c>
      <c r="D60" s="13">
        <v>205500</v>
      </c>
      <c r="E60" s="13">
        <v>290600</v>
      </c>
      <c r="F60" s="13">
        <v>190300</v>
      </c>
      <c r="G60" s="13">
        <v>138100</v>
      </c>
      <c r="H60" s="13">
        <v>98600</v>
      </c>
      <c r="I60" s="13">
        <v>172100</v>
      </c>
      <c r="J60" s="13">
        <v>154800</v>
      </c>
      <c r="K60" s="13">
        <v>86500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96400</v>
      </c>
      <c r="G61" s="13">
        <v>99700</v>
      </c>
      <c r="H61" s="13">
        <v>103600</v>
      </c>
      <c r="I61" s="13">
        <v>128800</v>
      </c>
      <c r="J61" s="13">
        <v>130400</v>
      </c>
      <c r="K61" s="13">
        <v>130500</v>
      </c>
    </row>
    <row r="62" spans="3:11" x14ac:dyDescent="0.2">
      <c r="C62" s="11" t="s">
        <v>70</v>
      </c>
      <c r="D62" s="13">
        <v>10500</v>
      </c>
      <c r="E62" s="13">
        <v>9900</v>
      </c>
      <c r="F62" s="13">
        <v>10800</v>
      </c>
      <c r="G62" s="13">
        <v>9000</v>
      </c>
      <c r="H62" s="13">
        <v>1100</v>
      </c>
      <c r="I62" s="13">
        <v>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300500</v>
      </c>
      <c r="F66" s="13">
        <v>297500</v>
      </c>
      <c r="G66" s="13">
        <v>246700</v>
      </c>
      <c r="H66" s="13">
        <v>203300</v>
      </c>
      <c r="I66" s="13">
        <v>301500</v>
      </c>
      <c r="J66" s="13">
        <v>286000</v>
      </c>
      <c r="K66" s="13">
        <v>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-68600</v>
      </c>
      <c r="F72" s="13">
        <v>-86500</v>
      </c>
      <c r="G72" s="13">
        <v>-80600</v>
      </c>
      <c r="H72" s="13">
        <v>-55600</v>
      </c>
      <c r="I72" s="13">
        <v>-17000</v>
      </c>
      <c r="J72" s="13">
        <v>-35600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53800</v>
      </c>
      <c r="F76" s="13">
        <v>35900</v>
      </c>
      <c r="G76" s="13">
        <v>41400</v>
      </c>
      <c r="H76" s="13">
        <v>67400</v>
      </c>
      <c r="I76" s="13">
        <v>105500</v>
      </c>
      <c r="J76" s="13">
        <v>86800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-36600</v>
      </c>
      <c r="E81" s="13">
        <v>17900</v>
      </c>
      <c r="F81" s="13">
        <v>-5900</v>
      </c>
      <c r="G81" s="13">
        <v>-25000</v>
      </c>
      <c r="H81" s="13">
        <v>-38600</v>
      </c>
      <c r="I81" s="13">
        <v>18600</v>
      </c>
      <c r="J81" s="13">
        <v>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4300</v>
      </c>
      <c r="G83" s="13">
        <v>4200</v>
      </c>
      <c r="H83" s="13">
        <v>4300</v>
      </c>
      <c r="I83" s="13">
        <v>4200</v>
      </c>
      <c r="J83" s="13">
        <v>3900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-4600</v>
      </c>
      <c r="F89" s="13">
        <v>-17500</v>
      </c>
      <c r="G89" s="13">
        <v>-26600</v>
      </c>
      <c r="H89" s="13">
        <v>83500</v>
      </c>
      <c r="I89" s="13">
        <v>-20100</v>
      </c>
      <c r="J89" s="13">
        <v>-30800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-2900</v>
      </c>
      <c r="G91" s="13">
        <v>-2600</v>
      </c>
      <c r="H91" s="13">
        <v>-3500</v>
      </c>
      <c r="I91" s="13">
        <v>-2900</v>
      </c>
      <c r="J91" s="13">
        <v>-2600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-3000</v>
      </c>
      <c r="F94" s="13">
        <v>-3900</v>
      </c>
      <c r="G94" s="13">
        <v>-3600</v>
      </c>
      <c r="H94" s="13">
        <v>-4400</v>
      </c>
      <c r="I94" s="13">
        <v>-3900</v>
      </c>
      <c r="J94" s="13">
        <v>-4000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6200</v>
      </c>
      <c r="F100" s="13">
        <v>22300</v>
      </c>
      <c r="G100" s="13">
        <v>35600</v>
      </c>
      <c r="H100" s="13">
        <v>-86100</v>
      </c>
      <c r="I100" s="13">
        <v>23300</v>
      </c>
      <c r="J100" s="13">
        <v>33100</v>
      </c>
      <c r="K100" s="13">
        <v>18300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-3800</v>
      </c>
      <c r="E102" s="13">
        <v>-1400</v>
      </c>
      <c r="F102" s="13">
        <v>800</v>
      </c>
      <c r="G102" s="13">
        <v>5400</v>
      </c>
      <c r="H102" s="13">
        <v>-6900</v>
      </c>
      <c r="I102" s="13">
        <v>-700</v>
      </c>
      <c r="J102" s="13">
        <v>-1600</v>
      </c>
      <c r="K102" s="13">
        <v>-21600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88600</v>
      </c>
      <c r="E8" s="13">
        <v>89500</v>
      </c>
      <c r="F8" s="13">
        <v>95200</v>
      </c>
      <c r="G8" s="13">
        <v>94300</v>
      </c>
      <c r="H8" s="13">
        <v>96900</v>
      </c>
      <c r="I8" s="13">
        <v>102300</v>
      </c>
      <c r="J8" s="13">
        <v>109300</v>
      </c>
      <c r="K8" s="13">
        <v>102900</v>
      </c>
    </row>
    <row r="9" spans="1:11" x14ac:dyDescent="0.2">
      <c r="C9" s="11" t="s">
        <v>22</v>
      </c>
      <c r="D9" s="13">
        <v>44000</v>
      </c>
      <c r="E9" s="13">
        <v>44900</v>
      </c>
      <c r="F9" s="13">
        <v>46300</v>
      </c>
      <c r="G9" s="13">
        <v>46300</v>
      </c>
      <c r="H9" s="13">
        <v>50800</v>
      </c>
      <c r="I9" s="13">
        <v>52300</v>
      </c>
      <c r="J9" s="13">
        <v>52000</v>
      </c>
      <c r="K9" s="13">
        <v>49400</v>
      </c>
    </row>
    <row r="10" spans="1:11" x14ac:dyDescent="0.2">
      <c r="C10" s="11" t="s">
        <v>23</v>
      </c>
      <c r="D10" s="13">
        <v>44600</v>
      </c>
      <c r="E10" s="13">
        <v>44600</v>
      </c>
      <c r="F10" s="13">
        <v>48900</v>
      </c>
      <c r="G10" s="13">
        <v>48000</v>
      </c>
      <c r="H10" s="13">
        <v>46100</v>
      </c>
      <c r="I10" s="13">
        <v>50000</v>
      </c>
      <c r="J10" s="13">
        <v>57300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10100</v>
      </c>
      <c r="F12" s="13">
        <v>12600</v>
      </c>
      <c r="G12" s="13">
        <v>14000</v>
      </c>
      <c r="H12" s="13">
        <v>16800</v>
      </c>
      <c r="I12" s="13">
        <v>18200</v>
      </c>
      <c r="J12" s="13">
        <v>18600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>
        <v>-1900</v>
      </c>
      <c r="G14" s="13">
        <v>200</v>
      </c>
      <c r="H14" s="13">
        <v>249500</v>
      </c>
      <c r="I14" s="13">
        <v>-100</v>
      </c>
      <c r="J14" s="13">
        <v>6700</v>
      </c>
      <c r="K14" s="13">
        <v>100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7100</v>
      </c>
      <c r="H15" s="13">
        <v>8300</v>
      </c>
      <c r="I15" s="13">
        <v>8200</v>
      </c>
      <c r="J15" s="13">
        <v>8200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102300</v>
      </c>
      <c r="F17" s="13">
        <v>101100</v>
      </c>
      <c r="G17" s="13">
        <v>104100</v>
      </c>
      <c r="H17" s="13">
        <v>369100</v>
      </c>
      <c r="I17" s="13">
        <v>124900</v>
      </c>
      <c r="J17" s="13">
        <v>132800</v>
      </c>
      <c r="K17" s="13">
        <v>120400</v>
      </c>
    </row>
    <row r="18" spans="3:11" x14ac:dyDescent="0.2">
      <c r="C18" s="11" t="s">
        <v>30</v>
      </c>
      <c r="D18" s="13">
        <v>-2700</v>
      </c>
      <c r="E18" s="13">
        <v>-12800</v>
      </c>
      <c r="F18" s="13">
        <v>-5900</v>
      </c>
      <c r="G18" s="13">
        <v>-9800</v>
      </c>
      <c r="H18" s="13">
        <v>-272200</v>
      </c>
      <c r="I18" s="13">
        <v>-22600</v>
      </c>
      <c r="J18" s="13">
        <v>-23500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</v>
      </c>
      <c r="F20" s="13">
        <v>-13800</v>
      </c>
      <c r="G20" s="13">
        <v>-200</v>
      </c>
      <c r="H20" s="13">
        <v>-11800</v>
      </c>
      <c r="I20" s="13">
        <v>-3800</v>
      </c>
      <c r="J20" s="13">
        <v>-3900</v>
      </c>
      <c r="K20" s="13">
        <v>-6700</v>
      </c>
    </row>
    <row r="21" spans="3:11" x14ac:dyDescent="0.2">
      <c r="C21" s="11" t="s">
        <v>33</v>
      </c>
      <c r="D21" s="13">
        <v>-400</v>
      </c>
      <c r="E21" s="13">
        <v>-2900</v>
      </c>
      <c r="F21" s="13">
        <v>-9000</v>
      </c>
      <c r="G21" s="13">
        <v>900</v>
      </c>
      <c r="H21" s="13">
        <v>-272100</v>
      </c>
      <c r="I21" s="13">
        <v>-14600</v>
      </c>
      <c r="J21" s="13">
        <v>-15000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-13600</v>
      </c>
      <c r="F23" s="13">
        <v>-19700</v>
      </c>
      <c r="G23" s="13">
        <v>-10000</v>
      </c>
      <c r="H23" s="13">
        <v>-284000</v>
      </c>
      <c r="I23" s="13">
        <v>-26300</v>
      </c>
      <c r="J23" s="13">
        <v>-27400</v>
      </c>
      <c r="K23" s="13">
        <v>-24200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1700</v>
      </c>
      <c r="G24" s="13">
        <v>600</v>
      </c>
      <c r="H24" s="13">
        <v>-4500</v>
      </c>
      <c r="I24" s="13">
        <v>1200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-13200</v>
      </c>
      <c r="F26" s="13">
        <v>-21400</v>
      </c>
      <c r="G26" s="13">
        <v>-10600</v>
      </c>
      <c r="H26" s="13">
        <v>-279500</v>
      </c>
      <c r="I26" s="13">
        <v>-27500</v>
      </c>
      <c r="J26" s="13">
        <v>-27200</v>
      </c>
      <c r="K26" s="13">
        <v>-24600</v>
      </c>
    </row>
    <row r="27" spans="3:11" x14ac:dyDescent="0.2">
      <c r="C27" s="11" t="s">
        <v>38</v>
      </c>
      <c r="D27" s="13">
        <v>-10400</v>
      </c>
      <c r="E27" s="13">
        <v>-13200</v>
      </c>
      <c r="F27" s="13">
        <v>-21400</v>
      </c>
      <c r="G27" s="13">
        <v>-10600</v>
      </c>
      <c r="H27" s="13">
        <v>-279500</v>
      </c>
      <c r="I27" s="13">
        <v>-27500</v>
      </c>
      <c r="J27" s="13">
        <v>-27200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800</v>
      </c>
      <c r="F32" s="13">
        <v>13800</v>
      </c>
      <c r="G32" s="13">
        <v>200</v>
      </c>
      <c r="H32" s="13">
        <v>11800</v>
      </c>
      <c r="I32" s="13">
        <v>3800</v>
      </c>
      <c r="J32" s="13">
        <v>3900</v>
      </c>
      <c r="K32" s="13">
        <v>6700</v>
      </c>
    </row>
    <row r="33" spans="2:11" x14ac:dyDescent="0.2">
      <c r="C33" s="11" t="s">
        <v>44</v>
      </c>
      <c r="D33" s="13">
        <v>-10400</v>
      </c>
      <c r="E33" s="13">
        <v>-13200</v>
      </c>
      <c r="F33" s="13">
        <v>-21400</v>
      </c>
      <c r="G33" s="13">
        <v>-10600</v>
      </c>
      <c r="H33" s="13">
        <v>-279500</v>
      </c>
      <c r="I33" s="13">
        <v>-27500</v>
      </c>
      <c r="J33" s="13">
        <v>-27200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-13200</v>
      </c>
      <c r="F35" s="13">
        <v>-21400</v>
      </c>
      <c r="G35" s="13">
        <v>-10600</v>
      </c>
      <c r="H35" s="13">
        <v>-279500</v>
      </c>
      <c r="I35" s="13">
        <v>-27500</v>
      </c>
      <c r="J35" s="13">
        <v>-27200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36900</v>
      </c>
      <c r="F41" s="13">
        <v>46600</v>
      </c>
      <c r="G41" s="13">
        <v>53800</v>
      </c>
      <c r="H41" s="13">
        <v>49000</v>
      </c>
      <c r="I41" s="13">
        <v>36700</v>
      </c>
      <c r="J41" s="13">
        <v>44100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68400</v>
      </c>
      <c r="F43" s="13">
        <v>71900</v>
      </c>
      <c r="G43" s="13">
        <v>59400</v>
      </c>
      <c r="H43" s="13">
        <v>71200</v>
      </c>
      <c r="I43" s="13">
        <v>63100</v>
      </c>
      <c r="J43" s="13">
        <v>75600</v>
      </c>
      <c r="K43" s="13">
        <v>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33700</v>
      </c>
      <c r="F45" s="13">
        <v>35500</v>
      </c>
      <c r="G45" s="13">
        <v>20900</v>
      </c>
      <c r="H45" s="13">
        <v>20400</v>
      </c>
      <c r="I45" s="13">
        <v>24800</v>
      </c>
      <c r="J45" s="13">
        <v>26100</v>
      </c>
      <c r="K45" s="13">
        <v>26600</v>
      </c>
    </row>
    <row r="46" spans="2:11" x14ac:dyDescent="0.2">
      <c r="C46" s="11" t="s">
        <v>54</v>
      </c>
      <c r="D46" s="13">
        <v>134300</v>
      </c>
      <c r="E46" s="13">
        <v>139000</v>
      </c>
      <c r="F46" s="13">
        <v>154000</v>
      </c>
      <c r="G46" s="13">
        <v>134100</v>
      </c>
      <c r="H46" s="13">
        <v>140600</v>
      </c>
      <c r="I46" s="13">
        <v>124600</v>
      </c>
      <c r="J46" s="13">
        <v>145800</v>
      </c>
      <c r="K46" s="13">
        <v>136400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62500</v>
      </c>
      <c r="F48" s="13">
        <v>68400</v>
      </c>
      <c r="G48" s="13">
        <v>70500</v>
      </c>
      <c r="H48" s="13">
        <v>72200</v>
      </c>
      <c r="I48" s="13">
        <v>69600</v>
      </c>
      <c r="J48" s="13">
        <v>27300</v>
      </c>
      <c r="K48" s="13">
        <v>27300</v>
      </c>
    </row>
    <row r="49" spans="3:11" x14ac:dyDescent="0.2">
      <c r="C49" s="11" t="s">
        <v>57</v>
      </c>
      <c r="D49" s="13">
        <v>482000</v>
      </c>
      <c r="E49" s="13">
        <v>488200</v>
      </c>
      <c r="F49" s="13">
        <v>496000</v>
      </c>
      <c r="G49" s="13">
        <v>502300</v>
      </c>
      <c r="H49" s="13">
        <v>510200</v>
      </c>
      <c r="I49" s="13">
        <v>759600</v>
      </c>
      <c r="J49" s="13">
        <v>768100</v>
      </c>
      <c r="K49" s="13">
        <v>776700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6200</v>
      </c>
      <c r="F52" s="13">
        <v>5400</v>
      </c>
      <c r="G52" s="13">
        <v>4900</v>
      </c>
      <c r="H52" s="13">
        <v>8800</v>
      </c>
      <c r="I52" s="13">
        <v>8800</v>
      </c>
      <c r="J52" s="13">
        <v>12900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683600</v>
      </c>
      <c r="E54" s="13">
        <v>695800</v>
      </c>
      <c r="F54" s="13">
        <v>723700</v>
      </c>
      <c r="G54" s="13">
        <v>711800</v>
      </c>
      <c r="H54" s="13">
        <v>731800</v>
      </c>
      <c r="I54" s="13">
        <v>962600</v>
      </c>
      <c r="J54" s="13">
        <v>954100</v>
      </c>
      <c r="K54" s="13">
        <v>953600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43800</v>
      </c>
      <c r="F57" s="13">
        <v>44800</v>
      </c>
      <c r="G57" s="13">
        <v>44900</v>
      </c>
      <c r="H57" s="13">
        <v>40300</v>
      </c>
      <c r="I57" s="13">
        <v>38200</v>
      </c>
      <c r="J57" s="13">
        <v>29800</v>
      </c>
      <c r="K57" s="13">
        <v>19700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1700</v>
      </c>
      <c r="G58" s="13">
        <v>1600</v>
      </c>
      <c r="H58" s="13" t="s">
        <v>92</v>
      </c>
      <c r="I58" s="13" t="s">
        <v>92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132500</v>
      </c>
      <c r="E59" s="13">
        <v>135100</v>
      </c>
      <c r="F59" s="13">
        <v>143700</v>
      </c>
      <c r="G59" s="13">
        <v>129300</v>
      </c>
      <c r="H59" s="13">
        <v>148000</v>
      </c>
      <c r="I59" s="13">
        <v>123200</v>
      </c>
      <c r="J59" s="13">
        <v>136700</v>
      </c>
      <c r="K59" s="13">
        <v>132900</v>
      </c>
    </row>
    <row r="60" spans="3:11" x14ac:dyDescent="0.2">
      <c r="C60" s="11" t="s">
        <v>68</v>
      </c>
      <c r="D60" s="13">
        <v>168700</v>
      </c>
      <c r="E60" s="13">
        <v>178900</v>
      </c>
      <c r="F60" s="13">
        <v>190200</v>
      </c>
      <c r="G60" s="13">
        <v>175800</v>
      </c>
      <c r="H60" s="13">
        <v>188300</v>
      </c>
      <c r="I60" s="13">
        <v>161500</v>
      </c>
      <c r="J60" s="13">
        <v>168900</v>
      </c>
      <c r="K60" s="13">
        <v>152600</v>
      </c>
    </row>
    <row r="61" spans="3:11" x14ac:dyDescent="0.2">
      <c r="C61" s="11" t="s">
        <v>69</v>
      </c>
      <c r="D61" s="13">
        <v>200800</v>
      </c>
      <c r="E61" s="13">
        <v>198500</v>
      </c>
      <c r="F61" s="13">
        <v>199100</v>
      </c>
      <c r="G61" s="13">
        <v>185300</v>
      </c>
      <c r="H61" s="13">
        <v>180900</v>
      </c>
      <c r="I61" s="13">
        <v>178900</v>
      </c>
      <c r="J61" s="13">
        <v>178500</v>
      </c>
      <c r="K61" s="13">
        <v>175900</v>
      </c>
    </row>
    <row r="62" spans="3:11" x14ac:dyDescent="0.2">
      <c r="C62" s="11" t="s">
        <v>70</v>
      </c>
      <c r="D62" s="13">
        <v>74200</v>
      </c>
      <c r="E62" s="13">
        <v>73000</v>
      </c>
      <c r="F62" s="13">
        <v>75400</v>
      </c>
      <c r="G62" s="13">
        <v>85500</v>
      </c>
      <c r="H62" s="13">
        <v>92500</v>
      </c>
      <c r="I62" s="13">
        <v>88300</v>
      </c>
      <c r="J62" s="13">
        <v>55100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443600</v>
      </c>
      <c r="E66" s="13">
        <v>450400</v>
      </c>
      <c r="F66" s="13">
        <v>464700</v>
      </c>
      <c r="G66" s="13">
        <v>446600</v>
      </c>
      <c r="H66" s="13">
        <v>461800</v>
      </c>
      <c r="I66" s="13">
        <v>428600</v>
      </c>
      <c r="J66" s="13">
        <v>402600</v>
      </c>
      <c r="K66" s="13">
        <v>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-1131700</v>
      </c>
      <c r="E72" s="13">
        <v>-1121300</v>
      </c>
      <c r="F72" s="13">
        <v>-1108100</v>
      </c>
      <c r="G72" s="13">
        <v>-1086700</v>
      </c>
      <c r="H72" s="13">
        <v>-1076200</v>
      </c>
      <c r="I72" s="13">
        <v>-796700</v>
      </c>
      <c r="J72" s="13">
        <v>-769100</v>
      </c>
      <c r="K72" s="13">
        <v>-741900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245500</v>
      </c>
      <c r="F76" s="13">
        <v>259000</v>
      </c>
      <c r="G76" s="13">
        <v>265200</v>
      </c>
      <c r="H76" s="13">
        <v>270100</v>
      </c>
      <c r="I76" s="13">
        <v>533900</v>
      </c>
      <c r="J76" s="13">
        <v>551600</v>
      </c>
      <c r="K76" s="13">
        <v>568500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-10400</v>
      </c>
      <c r="E81" s="13">
        <v>-13200</v>
      </c>
      <c r="F81" s="13">
        <v>-21400</v>
      </c>
      <c r="G81" s="13">
        <v>-10600</v>
      </c>
      <c r="H81" s="13">
        <v>-279500</v>
      </c>
      <c r="I81" s="13">
        <v>-27500</v>
      </c>
      <c r="J81" s="13">
        <v>-27200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10700</v>
      </c>
      <c r="G83" s="13">
        <v>10900</v>
      </c>
      <c r="H83" s="13">
        <v>11900</v>
      </c>
      <c r="I83" s="13">
        <v>11800</v>
      </c>
      <c r="J83" s="13">
        <v>12400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-4800</v>
      </c>
      <c r="F89" s="13">
        <v>-1500</v>
      </c>
      <c r="G89" s="13">
        <v>7600</v>
      </c>
      <c r="H89" s="13">
        <v>-9100</v>
      </c>
      <c r="I89" s="13">
        <v>-1600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-900</v>
      </c>
      <c r="H91" s="13">
        <v>-100</v>
      </c>
      <c r="I91" s="13">
        <v>-1800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-2600</v>
      </c>
      <c r="G94" s="13">
        <v>-1000</v>
      </c>
      <c r="H94" s="13">
        <v>-2600</v>
      </c>
      <c r="I94" s="13">
        <v>-4200</v>
      </c>
      <c r="J94" s="13">
        <v>-4200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12100</v>
      </c>
      <c r="G100" s="13">
        <v>-1100</v>
      </c>
      <c r="H100" s="13">
        <v>22500</v>
      </c>
      <c r="I100" s="13">
        <v>-1500</v>
      </c>
      <c r="J100" s="13">
        <v>-700</v>
      </c>
      <c r="K100" s="13">
        <v>3700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400</v>
      </c>
      <c r="G101" s="13">
        <v>-700</v>
      </c>
      <c r="H101" s="13">
        <v>200</v>
      </c>
      <c r="I101" s="13">
        <v>-100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-10200</v>
      </c>
      <c r="F102" s="13">
        <v>8300</v>
      </c>
      <c r="G102" s="13">
        <v>4700</v>
      </c>
      <c r="H102" s="13">
        <v>11000</v>
      </c>
      <c r="I102" s="13">
        <v>-7400</v>
      </c>
      <c r="J102" s="13">
        <v>-4000</v>
      </c>
      <c r="K102" s="13">
        <v>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400</v>
      </c>
      <c r="G23" s="13">
        <v>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400</v>
      </c>
      <c r="G26" s="13">
        <v>600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400</v>
      </c>
      <c r="G27" s="13">
        <v>600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400</v>
      </c>
      <c r="G33" s="13">
        <v>600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400</v>
      </c>
      <c r="G35" s="13">
        <v>600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1100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900</v>
      </c>
      <c r="G46" s="13">
        <v>1200</v>
      </c>
      <c r="H46" s="13">
        <v>500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174500</v>
      </c>
      <c r="E47" s="13">
        <v>174500</v>
      </c>
      <c r="F47" s="13">
        <v>173900</v>
      </c>
      <c r="G47" s="13">
        <v>173200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175000</v>
      </c>
      <c r="E54" s="13">
        <v>175200</v>
      </c>
      <c r="F54" s="13">
        <v>174800</v>
      </c>
      <c r="G54" s="13">
        <v>174400</v>
      </c>
      <c r="H54" s="13">
        <v>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6200</v>
      </c>
      <c r="F66" s="13">
        <v>6100</v>
      </c>
      <c r="G66" s="13">
        <v>6100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1300</v>
      </c>
      <c r="F72" s="13">
        <v>1000</v>
      </c>
      <c r="G72" s="13">
        <v>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169100</v>
      </c>
      <c r="F76" s="13">
        <v>168700</v>
      </c>
      <c r="G76" s="13">
        <v>168300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400</v>
      </c>
      <c r="G81" s="13">
        <v>600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173800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4100</v>
      </c>
      <c r="F12" s="13">
        <v>8300</v>
      </c>
      <c r="G12" s="13">
        <v>4300</v>
      </c>
      <c r="H12" s="13">
        <v>5400</v>
      </c>
      <c r="I12" s="13">
        <v>5700</v>
      </c>
      <c r="J12" s="13">
        <v>3100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6600</v>
      </c>
      <c r="F17" s="13">
        <v>10400</v>
      </c>
      <c r="G17" s="13">
        <v>6300</v>
      </c>
      <c r="H17" s="13">
        <v>7300</v>
      </c>
      <c r="I17" s="13">
        <v>8800</v>
      </c>
      <c r="J17" s="13">
        <v>5200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-10400</v>
      </c>
      <c r="G18" s="13">
        <v>-6300</v>
      </c>
      <c r="H18" s="13">
        <v>-7300</v>
      </c>
      <c r="I18" s="13">
        <v>-8800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400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-10200</v>
      </c>
      <c r="G21" s="13">
        <v>-5800</v>
      </c>
      <c r="H21" s="13">
        <v>-6900</v>
      </c>
      <c r="I21" s="13">
        <v>-8400</v>
      </c>
      <c r="J21" s="13">
        <v>-4700</v>
      </c>
      <c r="K21" s="13">
        <v>-5400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-8300</v>
      </c>
      <c r="E23" s="13">
        <v>-7100</v>
      </c>
      <c r="F23" s="13">
        <v>-10800</v>
      </c>
      <c r="G23" s="13">
        <v>-6200</v>
      </c>
      <c r="H23" s="13">
        <v>-7300</v>
      </c>
      <c r="I23" s="13">
        <v>-8700</v>
      </c>
      <c r="J23" s="13">
        <v>-5100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-7100</v>
      </c>
      <c r="F26" s="13">
        <v>-10800</v>
      </c>
      <c r="G26" s="13">
        <v>-6200</v>
      </c>
      <c r="H26" s="13">
        <v>-7300</v>
      </c>
      <c r="I26" s="13">
        <v>-8700</v>
      </c>
      <c r="J26" s="13">
        <v>-5100</v>
      </c>
      <c r="K26" s="13">
        <v>-5800</v>
      </c>
    </row>
    <row r="27" spans="3:11" x14ac:dyDescent="0.2">
      <c r="C27" s="11" t="s">
        <v>38</v>
      </c>
      <c r="D27" s="13">
        <v>-8300</v>
      </c>
      <c r="E27" s="13">
        <v>-7100</v>
      </c>
      <c r="F27" s="13">
        <v>-10800</v>
      </c>
      <c r="G27" s="13">
        <v>-6200</v>
      </c>
      <c r="H27" s="13">
        <v>-7300</v>
      </c>
      <c r="I27" s="13">
        <v>-8700</v>
      </c>
      <c r="J27" s="13">
        <v>-5100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-400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-8300</v>
      </c>
      <c r="E33" s="13">
        <v>-7100</v>
      </c>
      <c r="F33" s="13">
        <v>-10800</v>
      </c>
      <c r="G33" s="13">
        <v>-6200</v>
      </c>
      <c r="H33" s="13">
        <v>-7300</v>
      </c>
      <c r="I33" s="13">
        <v>-8700</v>
      </c>
      <c r="J33" s="13">
        <v>-5100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-7100</v>
      </c>
      <c r="F35" s="13">
        <v>-10800</v>
      </c>
      <c r="G35" s="13">
        <v>-6200</v>
      </c>
      <c r="H35" s="13">
        <v>-7300</v>
      </c>
      <c r="I35" s="13">
        <v>-8700</v>
      </c>
      <c r="J35" s="13">
        <v>-5100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75300</v>
      </c>
      <c r="F41" s="13">
        <v>72600</v>
      </c>
      <c r="G41" s="13">
        <v>83600</v>
      </c>
      <c r="H41" s="13">
        <v>79500</v>
      </c>
      <c r="I41" s="13">
        <v>83400</v>
      </c>
      <c r="J41" s="13">
        <v>89500</v>
      </c>
      <c r="K41" s="13">
        <v>95300</v>
      </c>
    </row>
    <row r="42" spans="2:11" x14ac:dyDescent="0.2">
      <c r="C42" s="11" t="s">
        <v>50</v>
      </c>
      <c r="D42" s="13">
        <v>40500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2700</v>
      </c>
      <c r="G45" s="13">
        <v>1000</v>
      </c>
      <c r="H45" s="13">
        <v>1800</v>
      </c>
      <c r="I45" s="13">
        <v>1900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122500</v>
      </c>
      <c r="E46" s="13">
        <v>79100</v>
      </c>
      <c r="F46" s="13">
        <v>75600</v>
      </c>
      <c r="G46" s="13">
        <v>84900</v>
      </c>
      <c r="H46" s="13">
        <v>81800</v>
      </c>
      <c r="I46" s="13">
        <v>85800</v>
      </c>
      <c r="J46" s="13">
        <v>91900</v>
      </c>
      <c r="K46" s="13">
        <v>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80500</v>
      </c>
      <c r="F54" s="13">
        <v>77300</v>
      </c>
      <c r="G54" s="13">
        <v>86700</v>
      </c>
      <c r="H54" s="13">
        <v>83500</v>
      </c>
      <c r="I54" s="13">
        <v>87600</v>
      </c>
      <c r="J54" s="13">
        <v>93800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500</v>
      </c>
      <c r="H57" s="13">
        <v>1400</v>
      </c>
      <c r="I57" s="13">
        <v>200</v>
      </c>
      <c r="J57" s="13">
        <v>600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4600</v>
      </c>
      <c r="I58" s="13">
        <v>4000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5200</v>
      </c>
      <c r="E59" s="13">
        <v>4000</v>
      </c>
      <c r="F59" s="13">
        <v>4100</v>
      </c>
      <c r="G59" s="13">
        <v>7600</v>
      </c>
      <c r="H59" s="13">
        <v>7500</v>
      </c>
      <c r="I59" s="13">
        <v>5800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5900</v>
      </c>
      <c r="E60" s="13">
        <v>4700</v>
      </c>
      <c r="F60" s="13">
        <v>5200</v>
      </c>
      <c r="G60" s="13">
        <v>8100</v>
      </c>
      <c r="H60" s="13">
        <v>13500</v>
      </c>
      <c r="I60" s="13">
        <v>10100</v>
      </c>
      <c r="J60" s="13">
        <v>6700</v>
      </c>
      <c r="K60" s="13">
        <v>7400</v>
      </c>
    </row>
    <row r="61" spans="3:11" x14ac:dyDescent="0.2">
      <c r="C61" s="11" t="s">
        <v>69</v>
      </c>
      <c r="D61" s="13">
        <v>19100</v>
      </c>
      <c r="E61" s="13">
        <v>19000</v>
      </c>
      <c r="F61" s="13">
        <v>18900</v>
      </c>
      <c r="G61" s="13">
        <v>18800</v>
      </c>
      <c r="H61" s="13">
        <v>5100</v>
      </c>
      <c r="I61" s="13">
        <v>5600</v>
      </c>
      <c r="J61" s="13">
        <v>6800</v>
      </c>
      <c r="K61" s="13">
        <v>6400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1800</v>
      </c>
      <c r="G62" s="13">
        <v>1800</v>
      </c>
      <c r="H62" s="13">
        <v>1400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25400</v>
      </c>
      <c r="F66" s="13">
        <v>25900</v>
      </c>
      <c r="G66" s="13">
        <v>28800</v>
      </c>
      <c r="H66" s="13">
        <v>20000</v>
      </c>
      <c r="I66" s="13">
        <v>17200</v>
      </c>
      <c r="J66" s="13">
        <v>15000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-136500</v>
      </c>
      <c r="F72" s="13">
        <v>-129500</v>
      </c>
      <c r="G72" s="13">
        <v>-118600</v>
      </c>
      <c r="H72" s="13">
        <v>-112400</v>
      </c>
      <c r="I72" s="13">
        <v>-105200</v>
      </c>
      <c r="J72" s="13">
        <v>-96500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55100</v>
      </c>
      <c r="F76" s="13">
        <v>51400</v>
      </c>
      <c r="G76" s="13">
        <v>57900</v>
      </c>
      <c r="H76" s="13">
        <v>63500</v>
      </c>
      <c r="I76" s="13">
        <v>70400</v>
      </c>
      <c r="J76" s="13">
        <v>78700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-8300</v>
      </c>
      <c r="E81" s="13">
        <v>-7100</v>
      </c>
      <c r="F81" s="13">
        <v>-10800</v>
      </c>
      <c r="G81" s="13">
        <v>-6200</v>
      </c>
      <c r="H81" s="13">
        <v>-7300</v>
      </c>
      <c r="I81" s="13">
        <v>-8700</v>
      </c>
      <c r="J81" s="13">
        <v>-5100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-7700</v>
      </c>
      <c r="F89" s="13">
        <v>-14800</v>
      </c>
      <c r="G89" s="13">
        <v>-5600</v>
      </c>
      <c r="H89" s="13">
        <v>-3900</v>
      </c>
      <c r="I89" s="13">
        <v>-6100</v>
      </c>
      <c r="J89" s="13">
        <v>-5800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10500</v>
      </c>
      <c r="F100" s="13">
        <v>3900</v>
      </c>
      <c r="G100" s="13">
        <v>9700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2700</v>
      </c>
      <c r="F102" s="13">
        <v>-10900</v>
      </c>
      <c r="G102" s="13">
        <v>4100</v>
      </c>
      <c r="H102" s="13">
        <v>-3900</v>
      </c>
      <c r="I102" s="13">
        <v>-6100</v>
      </c>
      <c r="J102" s="13">
        <v>-5800</v>
      </c>
      <c r="K102" s="13">
        <v>-5500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165600</v>
      </c>
      <c r="E8" s="13">
        <v>118300</v>
      </c>
      <c r="F8" s="13">
        <v>112900</v>
      </c>
      <c r="G8" s="13">
        <v>116400</v>
      </c>
      <c r="H8" s="13">
        <v>118100</v>
      </c>
      <c r="I8" s="13">
        <v>118400</v>
      </c>
      <c r="J8" s="13">
        <v>113700</v>
      </c>
      <c r="K8" s="13">
        <v>105300</v>
      </c>
    </row>
    <row r="9" spans="1:11" x14ac:dyDescent="0.2">
      <c r="C9" s="11" t="s">
        <v>22</v>
      </c>
      <c r="D9" s="13">
        <v>52600</v>
      </c>
      <c r="E9" s="13">
        <v>37900</v>
      </c>
      <c r="F9" s="13">
        <v>35400</v>
      </c>
      <c r="G9" s="13">
        <v>36900</v>
      </c>
      <c r="H9" s="13">
        <v>40500</v>
      </c>
      <c r="I9" s="13">
        <v>45700</v>
      </c>
      <c r="J9" s="13">
        <v>43800</v>
      </c>
      <c r="K9" s="13">
        <v>40600</v>
      </c>
    </row>
    <row r="10" spans="1:11" x14ac:dyDescent="0.2">
      <c r="C10" s="11" t="s">
        <v>23</v>
      </c>
      <c r="D10" s="13">
        <v>113000</v>
      </c>
      <c r="E10" s="13">
        <v>80400</v>
      </c>
      <c r="F10" s="13">
        <v>77500</v>
      </c>
      <c r="G10" s="13">
        <v>79500</v>
      </c>
      <c r="H10" s="13">
        <v>77600</v>
      </c>
      <c r="I10" s="13">
        <v>72700</v>
      </c>
      <c r="J10" s="13">
        <v>69900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7300</v>
      </c>
      <c r="F12" s="13">
        <v>5500</v>
      </c>
      <c r="G12" s="13">
        <v>6300</v>
      </c>
      <c r="H12" s="13">
        <v>6000</v>
      </c>
      <c r="I12" s="13">
        <v>5800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300</v>
      </c>
      <c r="G14" s="13">
        <v>200</v>
      </c>
      <c r="H14" s="13">
        <v>1600</v>
      </c>
      <c r="I14" s="13">
        <v>300</v>
      </c>
      <c r="J14" s="13">
        <v>1400</v>
      </c>
      <c r="K14" s="13">
        <v>9000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1800</v>
      </c>
      <c r="G15" s="13">
        <v>1700</v>
      </c>
      <c r="H15" s="13">
        <v>1800</v>
      </c>
      <c r="I15" s="13">
        <v>1700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86100</v>
      </c>
      <c r="F17" s="13">
        <v>83700</v>
      </c>
      <c r="G17" s="13">
        <v>87800</v>
      </c>
      <c r="H17" s="13">
        <v>92200</v>
      </c>
      <c r="I17" s="13">
        <v>98400</v>
      </c>
      <c r="J17" s="13">
        <v>94300</v>
      </c>
      <c r="K17" s="13">
        <v>93100</v>
      </c>
    </row>
    <row r="18" spans="3:11" x14ac:dyDescent="0.2">
      <c r="C18" s="11" t="s">
        <v>30</v>
      </c>
      <c r="D18" s="13">
        <v>51300</v>
      </c>
      <c r="E18" s="13">
        <v>32200</v>
      </c>
      <c r="F18" s="13">
        <v>29200</v>
      </c>
      <c r="G18" s="13">
        <v>28600</v>
      </c>
      <c r="H18" s="13">
        <v>25900</v>
      </c>
      <c r="I18" s="13">
        <v>20000</v>
      </c>
      <c r="J18" s="13">
        <v>19400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-400</v>
      </c>
      <c r="H20" s="13">
        <v>-400</v>
      </c>
      <c r="I20" s="13">
        <v>-1600</v>
      </c>
      <c r="J20" s="13">
        <v>3800</v>
      </c>
      <c r="K20" s="13">
        <v>-200</v>
      </c>
    </row>
    <row r="21" spans="3:11" x14ac:dyDescent="0.2">
      <c r="C21" s="11" t="s">
        <v>33</v>
      </c>
      <c r="D21" s="13">
        <v>52100</v>
      </c>
      <c r="E21" s="13">
        <v>34700</v>
      </c>
      <c r="F21" s="13">
        <v>30200</v>
      </c>
      <c r="G21" s="13">
        <v>28100</v>
      </c>
      <c r="H21" s="13">
        <v>25600</v>
      </c>
      <c r="I21" s="13">
        <v>20100</v>
      </c>
      <c r="J21" s="13">
        <v>25000</v>
      </c>
      <c r="K21" s="13">
        <v>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51900</v>
      </c>
      <c r="E23" s="13">
        <v>32700</v>
      </c>
      <c r="F23" s="13">
        <v>30100</v>
      </c>
      <c r="G23" s="13">
        <v>28200</v>
      </c>
      <c r="H23" s="13">
        <v>25500</v>
      </c>
      <c r="I23" s="13">
        <v>18400</v>
      </c>
      <c r="J23" s="13">
        <v>23200</v>
      </c>
      <c r="K23" s="13">
        <v>12000</v>
      </c>
    </row>
    <row r="24" spans="3:11" x14ac:dyDescent="0.2">
      <c r="C24" s="11" t="s">
        <v>36</v>
      </c>
      <c r="D24" s="13">
        <v>3100</v>
      </c>
      <c r="E24" s="13">
        <v>1600</v>
      </c>
      <c r="F24" s="13">
        <v>1500</v>
      </c>
      <c r="G24" s="13">
        <v>3200</v>
      </c>
      <c r="H24" s="13">
        <v>-700</v>
      </c>
      <c r="I24" s="13">
        <v>4700</v>
      </c>
      <c r="J24" s="13">
        <v>4500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31100</v>
      </c>
      <c r="F26" s="13">
        <v>28600</v>
      </c>
      <c r="G26" s="13">
        <v>25000</v>
      </c>
      <c r="H26" s="13">
        <v>26200</v>
      </c>
      <c r="I26" s="13">
        <v>13700</v>
      </c>
      <c r="J26" s="13">
        <v>18700</v>
      </c>
      <c r="K26" s="13">
        <v>9200</v>
      </c>
    </row>
    <row r="27" spans="3:11" x14ac:dyDescent="0.2">
      <c r="C27" s="11" t="s">
        <v>38</v>
      </c>
      <c r="D27" s="13">
        <v>6600</v>
      </c>
      <c r="E27" s="13">
        <v>4400</v>
      </c>
      <c r="F27" s="13">
        <v>4400</v>
      </c>
      <c r="G27" s="13">
        <v>2000</v>
      </c>
      <c r="H27" s="13">
        <v>12300</v>
      </c>
      <c r="I27" s="13">
        <v>13700</v>
      </c>
      <c r="J27" s="13">
        <v>18700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400</v>
      </c>
      <c r="H32" s="13">
        <v>400</v>
      </c>
      <c r="I32" s="13">
        <v>1600</v>
      </c>
      <c r="J32" s="13">
        <v>-3800</v>
      </c>
      <c r="K32" s="13">
        <v>200</v>
      </c>
    </row>
    <row r="33" spans="2:11" x14ac:dyDescent="0.2">
      <c r="C33" s="11" t="s">
        <v>44</v>
      </c>
      <c r="D33" s="13">
        <v>6600</v>
      </c>
      <c r="E33" s="13">
        <v>4400</v>
      </c>
      <c r="F33" s="13">
        <v>4400</v>
      </c>
      <c r="G33" s="13">
        <v>2000</v>
      </c>
      <c r="H33" s="13">
        <v>12300</v>
      </c>
      <c r="I33" s="13">
        <v>13700</v>
      </c>
      <c r="J33" s="13">
        <v>18700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4400</v>
      </c>
      <c r="F35" s="13">
        <v>4400</v>
      </c>
      <c r="G35" s="13">
        <v>2000</v>
      </c>
      <c r="H35" s="13">
        <v>12300</v>
      </c>
      <c r="I35" s="13">
        <v>13700</v>
      </c>
      <c r="J35" s="13">
        <v>18700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132600</v>
      </c>
      <c r="F41" s="13">
        <v>110600</v>
      </c>
      <c r="G41" s="13">
        <v>81300</v>
      </c>
      <c r="H41" s="13">
        <v>50400</v>
      </c>
      <c r="I41" s="13">
        <v>14500</v>
      </c>
      <c r="J41" s="13">
        <v>10000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42600</v>
      </c>
      <c r="F43" s="13">
        <v>32300</v>
      </c>
      <c r="G43" s="13">
        <v>43500</v>
      </c>
      <c r="H43" s="13">
        <v>43300</v>
      </c>
      <c r="I43" s="13">
        <v>44200</v>
      </c>
      <c r="J43" s="13">
        <v>32700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3100</v>
      </c>
      <c r="F45" s="13">
        <v>4100</v>
      </c>
      <c r="G45" s="13">
        <v>4300</v>
      </c>
      <c r="H45" s="13">
        <v>2500</v>
      </c>
      <c r="I45" s="13">
        <v>6700</v>
      </c>
      <c r="J45" s="13">
        <v>4400</v>
      </c>
      <c r="K45" s="13">
        <v>2400</v>
      </c>
    </row>
    <row r="46" spans="2:11" x14ac:dyDescent="0.2">
      <c r="C46" s="11" t="s">
        <v>54</v>
      </c>
      <c r="D46" s="13">
        <v>212800</v>
      </c>
      <c r="E46" s="13">
        <v>178300</v>
      </c>
      <c r="F46" s="13">
        <v>147000</v>
      </c>
      <c r="G46" s="13">
        <v>129100</v>
      </c>
      <c r="H46" s="13">
        <v>96200</v>
      </c>
      <c r="I46" s="13">
        <v>65400</v>
      </c>
      <c r="J46" s="13">
        <v>47100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9800</v>
      </c>
      <c r="F48" s="13">
        <v>10600</v>
      </c>
      <c r="G48" s="13">
        <v>10700</v>
      </c>
      <c r="H48" s="13">
        <v>10500</v>
      </c>
      <c r="I48" s="13">
        <v>8000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156000</v>
      </c>
      <c r="E49" s="13">
        <v>137200</v>
      </c>
      <c r="F49" s="13">
        <v>137700</v>
      </c>
      <c r="G49" s="13">
        <v>132000</v>
      </c>
      <c r="H49" s="13">
        <v>132800</v>
      </c>
      <c r="I49" s="13">
        <v>138200</v>
      </c>
      <c r="J49" s="13">
        <v>138600</v>
      </c>
      <c r="K49" s="13">
        <v>139600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87700</v>
      </c>
      <c r="F52" s="13">
        <v>89300</v>
      </c>
      <c r="G52" s="13">
        <v>95000</v>
      </c>
      <c r="H52" s="13">
        <v>97500</v>
      </c>
      <c r="I52" s="13">
        <v>7400</v>
      </c>
      <c r="J52" s="13">
        <v>7400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463600</v>
      </c>
      <c r="E54" s="13">
        <v>413000</v>
      </c>
      <c r="F54" s="13">
        <v>384600</v>
      </c>
      <c r="G54" s="13">
        <v>366800</v>
      </c>
      <c r="H54" s="13">
        <v>337000</v>
      </c>
      <c r="I54" s="13">
        <v>219000</v>
      </c>
      <c r="J54" s="13">
        <v>194900</v>
      </c>
      <c r="K54" s="13">
        <v>190300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16300</v>
      </c>
      <c r="F57" s="13">
        <v>12800</v>
      </c>
      <c r="G57" s="13">
        <v>15600</v>
      </c>
      <c r="H57" s="13">
        <v>12400</v>
      </c>
      <c r="I57" s="13">
        <v>14700</v>
      </c>
      <c r="J57" s="13">
        <v>12700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11600</v>
      </c>
      <c r="F59" s="13">
        <v>16400</v>
      </c>
      <c r="G59" s="13">
        <v>23600</v>
      </c>
      <c r="H59" s="13">
        <v>23200</v>
      </c>
      <c r="I59" s="13">
        <v>27300</v>
      </c>
      <c r="J59" s="13">
        <v>31700</v>
      </c>
      <c r="K59" s="13">
        <v>29700</v>
      </c>
    </row>
    <row r="60" spans="3:11" x14ac:dyDescent="0.2">
      <c r="C60" s="11" t="s">
        <v>68</v>
      </c>
      <c r="D60" s="13">
        <v>34700</v>
      </c>
      <c r="E60" s="13">
        <v>27900</v>
      </c>
      <c r="F60" s="13">
        <v>29200</v>
      </c>
      <c r="G60" s="13">
        <v>39200</v>
      </c>
      <c r="H60" s="13">
        <v>35600</v>
      </c>
      <c r="I60" s="13">
        <v>42000</v>
      </c>
      <c r="J60" s="13">
        <v>44400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77800</v>
      </c>
      <c r="E62" s="13">
        <v>77200</v>
      </c>
      <c r="F62" s="13">
        <v>77900</v>
      </c>
      <c r="G62" s="13">
        <v>80300</v>
      </c>
      <c r="H62" s="13">
        <v>80800</v>
      </c>
      <c r="I62" s="13">
        <v>16600</v>
      </c>
      <c r="J62" s="13">
        <v>11900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397300</v>
      </c>
      <c r="E66" s="13">
        <v>354500</v>
      </c>
      <c r="F66" s="13">
        <v>330500</v>
      </c>
      <c r="G66" s="13">
        <v>317800</v>
      </c>
      <c r="H66" s="13">
        <v>290400</v>
      </c>
      <c r="I66" s="13">
        <v>58600</v>
      </c>
      <c r="J66" s="13">
        <v>56300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16400</v>
      </c>
      <c r="F72" s="13">
        <v>12000</v>
      </c>
      <c r="G72" s="13">
        <v>7600</v>
      </c>
      <c r="H72" s="13">
        <v>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58500</v>
      </c>
      <c r="F76" s="13">
        <v>54100</v>
      </c>
      <c r="G76" s="13">
        <v>49000</v>
      </c>
      <c r="H76" s="13">
        <v>46600</v>
      </c>
      <c r="I76" s="13">
        <v>160400</v>
      </c>
      <c r="J76" s="13">
        <v>138600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6600</v>
      </c>
      <c r="E81" s="13">
        <v>4400</v>
      </c>
      <c r="F81" s="13">
        <v>4400</v>
      </c>
      <c r="G81" s="13">
        <v>2000</v>
      </c>
      <c r="H81" s="13">
        <v>12300</v>
      </c>
      <c r="I81" s="13">
        <v>13700</v>
      </c>
      <c r="J81" s="13">
        <v>18700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23500</v>
      </c>
      <c r="F89" s="13">
        <v>32700</v>
      </c>
      <c r="G89" s="13">
        <v>33800</v>
      </c>
      <c r="H89" s="13">
        <v>18000</v>
      </c>
      <c r="I89" s="13">
        <v>8500</v>
      </c>
      <c r="J89" s="13">
        <v>32800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-2300</v>
      </c>
      <c r="G91" s="13">
        <v>-1800</v>
      </c>
      <c r="H91" s="13">
        <v>-3100</v>
      </c>
      <c r="I91" s="13">
        <v>-1600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-1200</v>
      </c>
      <c r="F94" s="13">
        <v>-2300</v>
      </c>
      <c r="G94" s="13">
        <v>-1800</v>
      </c>
      <c r="H94" s="13">
        <v>-3100</v>
      </c>
      <c r="I94" s="13">
        <v>-1600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0</v>
      </c>
      <c r="F100" s="13">
        <v>-1200</v>
      </c>
      <c r="G100" s="13">
        <v>-1200</v>
      </c>
      <c r="H100" s="13">
        <v>20900</v>
      </c>
      <c r="I100" s="13">
        <v>-2600</v>
      </c>
      <c r="J100" s="13">
        <v>-25600</v>
      </c>
      <c r="K100" s="13">
        <v>-23200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100</v>
      </c>
      <c r="H101" s="13">
        <v>100</v>
      </c>
      <c r="I101" s="13">
        <v>200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23500</v>
      </c>
      <c r="E102" s="13">
        <v>22000</v>
      </c>
      <c r="F102" s="13">
        <v>29300</v>
      </c>
      <c r="G102" s="13">
        <v>30900</v>
      </c>
      <c r="H102" s="13">
        <v>35900</v>
      </c>
      <c r="I102" s="13">
        <v>4500</v>
      </c>
      <c r="J102" s="13">
        <v>5300</v>
      </c>
      <c r="K102" s="13">
        <v>-4100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43980</v>
      </c>
      <c r="E7" s="12">
        <v>43889</v>
      </c>
      <c r="F7" s="12">
        <v>43791</v>
      </c>
      <c r="G7" s="12">
        <v>43700</v>
      </c>
      <c r="H7" s="12">
        <v>43609</v>
      </c>
      <c r="I7" s="12">
        <v>43518</v>
      </c>
      <c r="J7" s="12">
        <v>43427</v>
      </c>
      <c r="K7" s="12">
        <v>43336</v>
      </c>
    </row>
    <row r="8" spans="1:11" x14ac:dyDescent="0.2">
      <c r="C8" s="11" t="s">
        <v>21</v>
      </c>
      <c r="D8" s="13">
        <v>482800</v>
      </c>
      <c r="E8" s="13">
        <v>946200</v>
      </c>
      <c r="F8" s="13">
        <v>955200</v>
      </c>
      <c r="G8" s="13">
        <v>998000</v>
      </c>
      <c r="H8" s="13">
        <v>824300</v>
      </c>
      <c r="I8" s="13">
        <v>912400</v>
      </c>
      <c r="J8" s="13">
        <v>901000</v>
      </c>
      <c r="K8" s="13">
        <v>875800</v>
      </c>
    </row>
    <row r="9" spans="1:11" x14ac:dyDescent="0.2">
      <c r="C9" s="11" t="s">
        <v>22</v>
      </c>
      <c r="D9" s="13">
        <v>360100</v>
      </c>
      <c r="E9" s="13">
        <v>639000</v>
      </c>
      <c r="F9" s="13">
        <v>639100</v>
      </c>
      <c r="G9" s="13">
        <v>664500</v>
      </c>
      <c r="H9" s="13">
        <v>565900</v>
      </c>
      <c r="I9" s="13">
        <v>629300</v>
      </c>
      <c r="J9" s="13">
        <v>622700</v>
      </c>
      <c r="K9" s="13">
        <v>587200</v>
      </c>
    </row>
    <row r="10" spans="1:11" x14ac:dyDescent="0.2">
      <c r="C10" s="11" t="s">
        <v>23</v>
      </c>
      <c r="D10" s="13">
        <v>122700</v>
      </c>
      <c r="E10" s="13">
        <v>307200</v>
      </c>
      <c r="F10" s="13">
        <v>316100</v>
      </c>
      <c r="G10" s="13">
        <v>333500</v>
      </c>
      <c r="H10" s="13">
        <v>258400</v>
      </c>
      <c r="I10" s="13">
        <v>283100</v>
      </c>
      <c r="J10" s="13">
        <v>278300</v>
      </c>
      <c r="K10" s="13">
        <v>288600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877200</v>
      </c>
      <c r="F17" s="13">
        <v>880100</v>
      </c>
      <c r="G17" s="13">
        <v>912700</v>
      </c>
      <c r="H17" s="13">
        <v>796700</v>
      </c>
      <c r="I17" s="13">
        <v>865400</v>
      </c>
      <c r="J17" s="13">
        <v>855600</v>
      </c>
      <c r="K17" s="13">
        <v>807900</v>
      </c>
    </row>
    <row r="18" spans="3:11" x14ac:dyDescent="0.2">
      <c r="C18" s="11" t="s">
        <v>30</v>
      </c>
      <c r="D18" s="13">
        <v>-52300</v>
      </c>
      <c r="E18" s="13">
        <v>69000</v>
      </c>
      <c r="F18" s="13">
        <v>75100</v>
      </c>
      <c r="G18" s="13">
        <v>85300</v>
      </c>
      <c r="H18" s="13">
        <v>27600</v>
      </c>
      <c r="I18" s="13">
        <v>47000</v>
      </c>
      <c r="J18" s="13">
        <v>45400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3400</v>
      </c>
      <c r="F20" s="13">
        <v>5400</v>
      </c>
      <c r="G20" s="13">
        <v>3500</v>
      </c>
      <c r="H20" s="13">
        <v>3200</v>
      </c>
      <c r="I20" s="13">
        <v>4800</v>
      </c>
      <c r="J20" s="13">
        <v>4500</v>
      </c>
      <c r="K20" s="13">
        <v>4200</v>
      </c>
    </row>
    <row r="21" spans="3:11" x14ac:dyDescent="0.2">
      <c r="C21" s="11" t="s">
        <v>33</v>
      </c>
      <c r="D21" s="13">
        <v>-25000</v>
      </c>
      <c r="E21" s="13">
        <v>95100</v>
      </c>
      <c r="F21" s="13">
        <v>102000</v>
      </c>
      <c r="G21" s="13">
        <v>109900</v>
      </c>
      <c r="H21" s="13">
        <v>51100</v>
      </c>
      <c r="I21" s="13">
        <v>72900</v>
      </c>
      <c r="J21" s="13">
        <v>71700</v>
      </c>
      <c r="K21" s="13">
        <v>93300</v>
      </c>
    </row>
    <row r="22" spans="3:11" x14ac:dyDescent="0.2">
      <c r="C22" s="11" t="s">
        <v>34</v>
      </c>
      <c r="D22" s="13">
        <v>7300</v>
      </c>
      <c r="E22" s="13">
        <v>7200</v>
      </c>
      <c r="F22" s="13">
        <v>6700</v>
      </c>
      <c r="G22" s="13">
        <v>6700</v>
      </c>
      <c r="H22" s="13">
        <v>6700</v>
      </c>
      <c r="I22" s="13">
        <v>23500</v>
      </c>
      <c r="J22" s="13">
        <v>4700</v>
      </c>
      <c r="K22" s="13">
        <v>4900</v>
      </c>
    </row>
    <row r="23" spans="3:11" x14ac:dyDescent="0.2">
      <c r="C23" s="11" t="s">
        <v>35</v>
      </c>
      <c r="D23" s="13">
        <v>-54800</v>
      </c>
      <c r="E23" s="13">
        <v>65200</v>
      </c>
      <c r="F23" s="13">
        <v>73800</v>
      </c>
      <c r="G23" s="13">
        <v>82100</v>
      </c>
      <c r="H23" s="13">
        <v>24100</v>
      </c>
      <c r="I23" s="13">
        <v>28300</v>
      </c>
      <c r="J23" s="13">
        <v>45200</v>
      </c>
      <c r="K23" s="13">
        <v>67200</v>
      </c>
    </row>
    <row r="24" spans="3:11" x14ac:dyDescent="0.2">
      <c r="C24" s="11" t="s">
        <v>36</v>
      </c>
      <c r="D24" s="13">
        <v>-16700</v>
      </c>
      <c r="E24" s="13">
        <v>-1300</v>
      </c>
      <c r="F24" s="13">
        <v>18900</v>
      </c>
      <c r="G24" s="13">
        <v>21600</v>
      </c>
      <c r="H24" s="13">
        <v>6300</v>
      </c>
      <c r="I24" s="13">
        <v>5700</v>
      </c>
      <c r="J24" s="13">
        <v>7900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66500</v>
      </c>
      <c r="F26" s="13">
        <v>54900</v>
      </c>
      <c r="G26" s="13">
        <v>60500</v>
      </c>
      <c r="H26" s="13">
        <v>17800</v>
      </c>
      <c r="I26" s="13">
        <v>22600</v>
      </c>
      <c r="J26" s="13">
        <v>37300</v>
      </c>
      <c r="K26" s="13">
        <v>49100</v>
      </c>
    </row>
    <row r="27" spans="3:11" x14ac:dyDescent="0.2">
      <c r="C27" s="11" t="s">
        <v>38</v>
      </c>
      <c r="D27" s="13">
        <v>-37400</v>
      </c>
      <c r="E27" s="13">
        <v>65200</v>
      </c>
      <c r="F27" s="13">
        <v>53800</v>
      </c>
      <c r="G27" s="13">
        <v>59200</v>
      </c>
      <c r="H27" s="13">
        <v>17500</v>
      </c>
      <c r="I27" s="13">
        <v>22200</v>
      </c>
      <c r="J27" s="13">
        <v>36500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-3400</v>
      </c>
      <c r="F32" s="13">
        <v>-5400</v>
      </c>
      <c r="G32" s="13">
        <v>-3500</v>
      </c>
      <c r="H32" s="13">
        <v>-3200</v>
      </c>
      <c r="I32" s="13">
        <v>-4800</v>
      </c>
      <c r="J32" s="13">
        <v>-4500</v>
      </c>
      <c r="K32" s="13">
        <v>-4200</v>
      </c>
    </row>
    <row r="33" spans="2:11" x14ac:dyDescent="0.2">
      <c r="C33" s="11" t="s">
        <v>44</v>
      </c>
      <c r="D33" s="13">
        <v>-37400</v>
      </c>
      <c r="E33" s="13">
        <v>65200</v>
      </c>
      <c r="F33" s="13">
        <v>53800</v>
      </c>
      <c r="G33" s="13">
        <v>59200</v>
      </c>
      <c r="H33" s="13">
        <v>17500</v>
      </c>
      <c r="I33" s="13">
        <v>22200</v>
      </c>
      <c r="J33" s="13">
        <v>36500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65200</v>
      </c>
      <c r="F35" s="13">
        <v>53800</v>
      </c>
      <c r="G35" s="13">
        <v>59200</v>
      </c>
      <c r="H35" s="13">
        <v>17500</v>
      </c>
      <c r="I35" s="13">
        <v>22200</v>
      </c>
      <c r="J35" s="13">
        <v>36500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43980</v>
      </c>
      <c r="E38" s="12">
        <v>43889</v>
      </c>
      <c r="F38" s="12">
        <v>43791</v>
      </c>
      <c r="G38" s="12">
        <v>43700</v>
      </c>
      <c r="H38" s="12">
        <v>43609</v>
      </c>
      <c r="I38" s="12">
        <v>43518</v>
      </c>
      <c r="J38" s="12">
        <v>43427</v>
      </c>
      <c r="K38" s="12">
        <v>43336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637500</v>
      </c>
      <c r="E41" s="13">
        <v>541000</v>
      </c>
      <c r="F41" s="13">
        <v>367700</v>
      </c>
      <c r="G41" s="13">
        <v>229100</v>
      </c>
      <c r="H41" s="13">
        <v>152700</v>
      </c>
      <c r="I41" s="13">
        <v>261300</v>
      </c>
      <c r="J41" s="13">
        <v>51000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372400</v>
      </c>
      <c r="F43" s="13">
        <v>447800</v>
      </c>
      <c r="G43" s="13">
        <v>467300</v>
      </c>
      <c r="H43" s="13">
        <v>402500</v>
      </c>
      <c r="I43" s="13">
        <v>390300</v>
      </c>
      <c r="J43" s="13">
        <v>422900</v>
      </c>
      <c r="K43" s="13">
        <v>409700</v>
      </c>
    </row>
    <row r="44" spans="2:11" x14ac:dyDescent="0.2">
      <c r="C44" s="11" t="s">
        <v>52</v>
      </c>
      <c r="D44" s="13">
        <v>246700</v>
      </c>
      <c r="E44" s="13">
        <v>215000</v>
      </c>
      <c r="F44" s="13">
        <v>248300</v>
      </c>
      <c r="G44" s="13">
        <v>243100</v>
      </c>
      <c r="H44" s="13">
        <v>241300</v>
      </c>
      <c r="I44" s="13">
        <v>224800</v>
      </c>
      <c r="J44" s="13">
        <v>252400</v>
      </c>
      <c r="K44" s="13">
        <v>232300</v>
      </c>
    </row>
    <row r="45" spans="2:11" x14ac:dyDescent="0.2">
      <c r="C45" s="11" t="s">
        <v>53</v>
      </c>
      <c r="D45" s="13">
        <v>91300</v>
      </c>
      <c r="E45" s="13">
        <v>60400</v>
      </c>
      <c r="F45" s="13">
        <v>68500</v>
      </c>
      <c r="G45" s="13">
        <v>73800</v>
      </c>
      <c r="H45" s="13">
        <v>69900</v>
      </c>
      <c r="I45" s="13">
        <v>72200</v>
      </c>
      <c r="J45" s="13">
        <v>70600</v>
      </c>
      <c r="K45" s="13">
        <v>82000</v>
      </c>
    </row>
    <row r="46" spans="2:11" x14ac:dyDescent="0.2">
      <c r="C46" s="11" t="s">
        <v>54</v>
      </c>
      <c r="D46" s="13">
        <v>1230200</v>
      </c>
      <c r="E46" s="13">
        <v>1188800</v>
      </c>
      <c r="F46" s="13">
        <v>1132300</v>
      </c>
      <c r="G46" s="13">
        <v>1013300</v>
      </c>
      <c r="H46" s="13">
        <v>866400</v>
      </c>
      <c r="I46" s="13">
        <v>948600</v>
      </c>
      <c r="J46" s="13">
        <v>796900</v>
      </c>
      <c r="K46" s="13">
        <v>769700</v>
      </c>
    </row>
    <row r="47" spans="2:11" x14ac:dyDescent="0.2">
      <c r="C47" s="11" t="s">
        <v>55</v>
      </c>
      <c r="D47" s="13">
        <v>53500</v>
      </c>
      <c r="E47" s="13">
        <v>52300</v>
      </c>
      <c r="F47" s="13">
        <v>56800</v>
      </c>
      <c r="G47" s="13">
        <v>53300</v>
      </c>
      <c r="H47" s="13">
        <v>53700</v>
      </c>
      <c r="I47" s="13">
        <v>56900</v>
      </c>
      <c r="J47" s="13">
        <v>56900</v>
      </c>
      <c r="K47" s="13">
        <v>52500</v>
      </c>
    </row>
    <row r="48" spans="2:11" x14ac:dyDescent="0.2">
      <c r="C48" s="11" t="s">
        <v>56</v>
      </c>
      <c r="D48" s="13">
        <v>641600</v>
      </c>
      <c r="E48" s="13">
        <v>664200</v>
      </c>
      <c r="F48" s="13">
        <v>678000</v>
      </c>
      <c r="G48" s="13">
        <v>662800</v>
      </c>
      <c r="H48" s="13">
        <v>657400</v>
      </c>
      <c r="I48" s="13">
        <v>455500</v>
      </c>
      <c r="J48" s="13">
        <v>449100</v>
      </c>
      <c r="K48" s="13">
        <v>437800</v>
      </c>
    </row>
    <row r="49" spans="3:11" x14ac:dyDescent="0.2">
      <c r="C49" s="11" t="s">
        <v>57</v>
      </c>
      <c r="D49" s="13">
        <v>311000</v>
      </c>
      <c r="E49" s="13">
        <v>336500</v>
      </c>
      <c r="F49" s="13">
        <v>350400</v>
      </c>
      <c r="G49" s="13">
        <v>350500</v>
      </c>
      <c r="H49" s="13">
        <v>355300</v>
      </c>
      <c r="I49" s="13">
        <v>360100</v>
      </c>
      <c r="J49" s="13">
        <v>362100</v>
      </c>
      <c r="K49" s="13">
        <v>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303200</v>
      </c>
      <c r="E52" s="13">
        <v>323600</v>
      </c>
      <c r="F52" s="13">
        <v>306300</v>
      </c>
      <c r="G52" s="13">
        <v>315100</v>
      </c>
      <c r="H52" s="13">
        <v>322900</v>
      </c>
      <c r="I52" s="13">
        <v>321300</v>
      </c>
      <c r="J52" s="13">
        <v>315600</v>
      </c>
      <c r="K52" s="13">
        <v>322800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2539500</v>
      </c>
      <c r="E54" s="13">
        <v>2565400</v>
      </c>
      <c r="F54" s="13">
        <v>2523800</v>
      </c>
      <c r="G54" s="13">
        <v>2395000</v>
      </c>
      <c r="H54" s="13">
        <v>2255700</v>
      </c>
      <c r="I54" s="13">
        <v>2142400</v>
      </c>
      <c r="J54" s="13">
        <v>1980600</v>
      </c>
      <c r="K54" s="13">
        <v>1884800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244300</v>
      </c>
      <c r="F57" s="13">
        <v>281300</v>
      </c>
      <c r="G57" s="13">
        <v>277000</v>
      </c>
      <c r="H57" s="13">
        <v>263100</v>
      </c>
      <c r="I57" s="13">
        <v>241200</v>
      </c>
      <c r="J57" s="13">
        <v>277700</v>
      </c>
      <c r="K57" s="13">
        <v>269300</v>
      </c>
    </row>
    <row r="58" spans="3:11" x14ac:dyDescent="0.2">
      <c r="C58" s="11" t="s">
        <v>66</v>
      </c>
      <c r="D58" s="13">
        <v>247700</v>
      </c>
      <c r="E58" s="13">
        <v>2900</v>
      </c>
      <c r="F58" s="13">
        <v>2600</v>
      </c>
      <c r="G58" s="13">
        <v>3100</v>
      </c>
      <c r="H58" s="13">
        <v>4200</v>
      </c>
      <c r="I58" s="13">
        <v>4100</v>
      </c>
      <c r="J58" s="13">
        <v>31000</v>
      </c>
      <c r="K58" s="13">
        <v>13000</v>
      </c>
    </row>
    <row r="59" spans="3:11" x14ac:dyDescent="0.2">
      <c r="C59" s="11" t="s">
        <v>67</v>
      </c>
      <c r="D59" s="13">
        <v>386500</v>
      </c>
      <c r="E59" s="13">
        <v>443700</v>
      </c>
      <c r="F59" s="13">
        <v>423500</v>
      </c>
      <c r="G59" s="13">
        <v>364400</v>
      </c>
      <c r="H59" s="13">
        <v>283700</v>
      </c>
      <c r="I59" s="13">
        <v>349900</v>
      </c>
      <c r="J59" s="13">
        <v>328100</v>
      </c>
      <c r="K59" s="13">
        <v>291300</v>
      </c>
    </row>
    <row r="60" spans="3:11" x14ac:dyDescent="0.2">
      <c r="C60" s="11" t="s">
        <v>68</v>
      </c>
      <c r="D60" s="13">
        <v>790100</v>
      </c>
      <c r="E60" s="13">
        <v>690900</v>
      </c>
      <c r="F60" s="13">
        <v>707400</v>
      </c>
      <c r="G60" s="13">
        <v>644500</v>
      </c>
      <c r="H60" s="13">
        <v>551000</v>
      </c>
      <c r="I60" s="13">
        <v>595200</v>
      </c>
      <c r="J60" s="13">
        <v>636800</v>
      </c>
      <c r="K60" s="13">
        <v>573600</v>
      </c>
    </row>
    <row r="61" spans="3:11" x14ac:dyDescent="0.2">
      <c r="C61" s="11" t="s">
        <v>69</v>
      </c>
      <c r="D61" s="13">
        <v>481200</v>
      </c>
      <c r="E61" s="13">
        <v>481400</v>
      </c>
      <c r="F61" s="13">
        <v>481500</v>
      </c>
      <c r="G61" s="13">
        <v>481900</v>
      </c>
      <c r="H61" s="13">
        <v>482400</v>
      </c>
      <c r="I61" s="13">
        <v>482900</v>
      </c>
      <c r="J61" s="13">
        <v>290400</v>
      </c>
      <c r="K61" s="13">
        <v>290900</v>
      </c>
    </row>
    <row r="62" spans="3:11" x14ac:dyDescent="0.2">
      <c r="C62" s="11" t="s">
        <v>70</v>
      </c>
      <c r="D62" s="13">
        <v>387200</v>
      </c>
      <c r="E62" s="13">
        <v>422700</v>
      </c>
      <c r="F62" s="13">
        <v>403200</v>
      </c>
      <c r="G62" s="13">
        <v>379400</v>
      </c>
      <c r="H62" s="13">
        <v>370300</v>
      </c>
      <c r="I62" s="13">
        <v>214500</v>
      </c>
      <c r="J62" s="13">
        <v>198900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1658500</v>
      </c>
      <c r="E66" s="13">
        <v>1595000</v>
      </c>
      <c r="F66" s="13">
        <v>1592100</v>
      </c>
      <c r="G66" s="13">
        <v>1505800</v>
      </c>
      <c r="H66" s="13">
        <v>1403700</v>
      </c>
      <c r="I66" s="13">
        <v>1292600</v>
      </c>
      <c r="J66" s="13">
        <v>1126100</v>
      </c>
      <c r="K66" s="13">
        <v>1046000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958900</v>
      </c>
      <c r="E72" s="13">
        <v>1011300</v>
      </c>
      <c r="F72" s="13">
        <v>962000</v>
      </c>
      <c r="G72" s="13">
        <v>924500</v>
      </c>
      <c r="H72" s="13">
        <v>881200</v>
      </c>
      <c r="I72" s="13">
        <v>880700</v>
      </c>
      <c r="J72" s="13">
        <v>874100</v>
      </c>
      <c r="K72" s="13">
        <v>852800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881000</v>
      </c>
      <c r="E76" s="13">
        <v>970400</v>
      </c>
      <c r="F76" s="13">
        <v>931700</v>
      </c>
      <c r="G76" s="13">
        <v>889200</v>
      </c>
      <c r="H76" s="13">
        <v>852000</v>
      </c>
      <c r="I76" s="13">
        <v>849800</v>
      </c>
      <c r="J76" s="13">
        <v>854500</v>
      </c>
      <c r="K76" s="13">
        <v>838800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43980</v>
      </c>
      <c r="E80" s="12">
        <v>43889</v>
      </c>
      <c r="F80" s="12">
        <v>43791</v>
      </c>
      <c r="G80" s="12">
        <v>43700</v>
      </c>
      <c r="H80" s="12">
        <v>43609</v>
      </c>
      <c r="I80" s="12">
        <v>43518</v>
      </c>
      <c r="J80" s="12">
        <v>43427</v>
      </c>
      <c r="K80" s="12">
        <v>43336</v>
      </c>
    </row>
    <row r="81" spans="3:11" x14ac:dyDescent="0.2">
      <c r="C81" s="11" t="s">
        <v>44</v>
      </c>
      <c r="D81" s="13">
        <v>-37400</v>
      </c>
      <c r="E81" s="13">
        <v>65200</v>
      </c>
      <c r="F81" s="13">
        <v>53800</v>
      </c>
      <c r="G81" s="13">
        <v>59200</v>
      </c>
      <c r="H81" s="13">
        <v>17500</v>
      </c>
      <c r="I81" s="13">
        <v>22200</v>
      </c>
      <c r="J81" s="13">
        <v>36500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22700</v>
      </c>
      <c r="F83" s="13">
        <v>21500</v>
      </c>
      <c r="G83" s="13">
        <v>21100</v>
      </c>
      <c r="H83" s="13">
        <v>20300</v>
      </c>
      <c r="I83" s="13">
        <v>21100</v>
      </c>
      <c r="J83" s="13">
        <v>21800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-93400</v>
      </c>
      <c r="E89" s="13">
        <v>142000</v>
      </c>
      <c r="F89" s="13">
        <v>176000</v>
      </c>
      <c r="G89" s="13">
        <v>113800</v>
      </c>
      <c r="H89" s="13">
        <v>-71000</v>
      </c>
      <c r="I89" s="13">
        <v>85100</v>
      </c>
      <c r="J89" s="13">
        <v>84400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-24300</v>
      </c>
      <c r="F91" s="13">
        <v>-16600</v>
      </c>
      <c r="G91" s="13">
        <v>-17700</v>
      </c>
      <c r="H91" s="13">
        <v>-14800</v>
      </c>
      <c r="I91" s="13">
        <v>-24600</v>
      </c>
      <c r="J91" s="13">
        <v>-15300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50600</v>
      </c>
      <c r="F94" s="13">
        <v>-16500</v>
      </c>
      <c r="G94" s="13">
        <v>-15900</v>
      </c>
      <c r="H94" s="13">
        <v>-13700</v>
      </c>
      <c r="I94" s="13">
        <v>-24100</v>
      </c>
      <c r="J94" s="13">
        <v>-79100</v>
      </c>
      <c r="K94" s="13">
        <v>-160500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-17200</v>
      </c>
      <c r="F96" s="13">
        <v>-17400</v>
      </c>
      <c r="G96" s="13">
        <v>-17200</v>
      </c>
      <c r="H96" s="13">
        <v>-17300</v>
      </c>
      <c r="I96" s="13">
        <v>-16000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193700</v>
      </c>
      <c r="E100" s="13">
        <v>-17800</v>
      </c>
      <c r="F100" s="13">
        <v>-21400</v>
      </c>
      <c r="G100" s="13">
        <v>-20900</v>
      </c>
      <c r="H100" s="13">
        <v>-21800</v>
      </c>
      <c r="I100" s="13">
        <v>148800</v>
      </c>
      <c r="J100" s="13">
        <v>400</v>
      </c>
      <c r="K100" s="13">
        <v>-6500</v>
      </c>
    </row>
    <row r="101" spans="3:11" x14ac:dyDescent="0.2">
      <c r="C101" s="11" t="s">
        <v>19</v>
      </c>
      <c r="D101" s="13">
        <v>-1300</v>
      </c>
      <c r="E101" s="13">
        <v>-300</v>
      </c>
      <c r="F101" s="13">
        <v>600</v>
      </c>
      <c r="G101" s="13">
        <v>-700</v>
      </c>
      <c r="H101" s="13">
        <v>-700</v>
      </c>
      <c r="I101" s="13">
        <v>600</v>
      </c>
      <c r="J101" s="13">
        <v>-500</v>
      </c>
      <c r="K101" s="13">
        <v>-1500</v>
      </c>
    </row>
    <row r="102" spans="3:11" x14ac:dyDescent="0.2">
      <c r="C102" s="11" t="s">
        <v>20</v>
      </c>
      <c r="D102" s="13">
        <v>96300</v>
      </c>
      <c r="E102" s="13">
        <v>174500</v>
      </c>
      <c r="F102" s="13">
        <v>138700</v>
      </c>
      <c r="G102" s="13">
        <v>76300</v>
      </c>
      <c r="H102" s="13">
        <v>-107200</v>
      </c>
      <c r="I102" s="13">
        <v>210400</v>
      </c>
      <c r="J102" s="13">
        <v>5200</v>
      </c>
      <c r="K102" s="13">
        <v>-89100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872500</v>
      </c>
      <c r="E8" s="13">
        <v>1978300</v>
      </c>
      <c r="F8" s="13">
        <v>1006900</v>
      </c>
      <c r="G8" s="13">
        <v>960800</v>
      </c>
      <c r="H8" s="13">
        <v>893400</v>
      </c>
      <c r="I8" s="13">
        <v>1046000</v>
      </c>
      <c r="J8" s="13">
        <v>972900</v>
      </c>
      <c r="K8" s="13">
        <v>993900</v>
      </c>
    </row>
    <row r="9" spans="1:11" x14ac:dyDescent="0.2">
      <c r="C9" s="11" t="s">
        <v>22</v>
      </c>
      <c r="D9" s="13">
        <v>777700</v>
      </c>
      <c r="E9" s="13">
        <v>1752300</v>
      </c>
      <c r="F9" s="13">
        <v>894800</v>
      </c>
      <c r="G9" s="13">
        <v>851000</v>
      </c>
      <c r="H9" s="13">
        <v>783300</v>
      </c>
      <c r="I9" s="13">
        <v>925500</v>
      </c>
      <c r="J9" s="13">
        <v>860700</v>
      </c>
      <c r="K9" s="13">
        <v>880500</v>
      </c>
    </row>
    <row r="10" spans="1:11" x14ac:dyDescent="0.2">
      <c r="C10" s="11" t="s">
        <v>23</v>
      </c>
      <c r="D10" s="13">
        <v>94800</v>
      </c>
      <c r="E10" s="13">
        <v>226000</v>
      </c>
      <c r="F10" s="13">
        <v>112100</v>
      </c>
      <c r="G10" s="13">
        <v>109800</v>
      </c>
      <c r="H10" s="13">
        <v>110100</v>
      </c>
      <c r="I10" s="13">
        <v>120500</v>
      </c>
      <c r="J10" s="13">
        <v>112200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17600</v>
      </c>
      <c r="F15" s="13">
        <v>8500</v>
      </c>
      <c r="G15" s="13">
        <v>8200</v>
      </c>
      <c r="H15" s="13">
        <v>8400</v>
      </c>
      <c r="I15" s="13">
        <v>8000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866200</v>
      </c>
      <c r="E17" s="13">
        <v>1941200</v>
      </c>
      <c r="F17" s="13">
        <v>988300</v>
      </c>
      <c r="G17" s="13">
        <v>940800</v>
      </c>
      <c r="H17" s="13">
        <v>874600</v>
      </c>
      <c r="I17" s="13">
        <v>1016300</v>
      </c>
      <c r="J17" s="13">
        <v>951500</v>
      </c>
      <c r="K17" s="13">
        <v>974100</v>
      </c>
    </row>
    <row r="18" spans="3:11" x14ac:dyDescent="0.2">
      <c r="C18" s="11" t="s">
        <v>30</v>
      </c>
      <c r="D18" s="13">
        <v>6300</v>
      </c>
      <c r="E18" s="13">
        <v>37100</v>
      </c>
      <c r="F18" s="13">
        <v>18600</v>
      </c>
      <c r="G18" s="13">
        <v>20000</v>
      </c>
      <c r="H18" s="13">
        <v>18800</v>
      </c>
      <c r="I18" s="13">
        <v>29700</v>
      </c>
      <c r="J18" s="13">
        <v>21400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800</v>
      </c>
      <c r="G20" s="13">
        <v>200</v>
      </c>
      <c r="H20" s="13">
        <v>600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16600</v>
      </c>
      <c r="E21" s="13">
        <v>57700</v>
      </c>
      <c r="F21" s="13">
        <v>28600</v>
      </c>
      <c r="G21" s="13">
        <v>29300</v>
      </c>
      <c r="H21" s="13">
        <v>28800</v>
      </c>
      <c r="I21" s="13">
        <v>38700</v>
      </c>
      <c r="J21" s="13">
        <v>31100</v>
      </c>
      <c r="K21" s="13">
        <v>29800</v>
      </c>
    </row>
    <row r="22" spans="3:11" x14ac:dyDescent="0.2">
      <c r="C22" s="11" t="s">
        <v>34</v>
      </c>
      <c r="D22" s="13">
        <v>3400</v>
      </c>
      <c r="E22" s="13">
        <v>7500</v>
      </c>
      <c r="F22" s="13">
        <v>3800</v>
      </c>
      <c r="G22" s="13">
        <v>4000</v>
      </c>
      <c r="H22" s="13">
        <v>3700</v>
      </c>
      <c r="I22" s="13">
        <v>3100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3700</v>
      </c>
      <c r="E23" s="13">
        <v>31300</v>
      </c>
      <c r="F23" s="13">
        <v>15600</v>
      </c>
      <c r="G23" s="13">
        <v>16200</v>
      </c>
      <c r="H23" s="13">
        <v>15800</v>
      </c>
      <c r="I23" s="13">
        <v>26700</v>
      </c>
      <c r="J23" s="13">
        <v>19200</v>
      </c>
      <c r="K23" s="13">
        <v>18000</v>
      </c>
    </row>
    <row r="24" spans="3:11" x14ac:dyDescent="0.2">
      <c r="C24" s="11" t="s">
        <v>36</v>
      </c>
      <c r="D24" s="13">
        <v>1900</v>
      </c>
      <c r="E24" s="13">
        <v>8400</v>
      </c>
      <c r="F24" s="13">
        <v>4100</v>
      </c>
      <c r="G24" s="13">
        <v>5500</v>
      </c>
      <c r="H24" s="13">
        <v>4100</v>
      </c>
      <c r="I24" s="13">
        <v>6700</v>
      </c>
      <c r="J24" s="13">
        <v>4900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22900</v>
      </c>
      <c r="F26" s="13">
        <v>11500</v>
      </c>
      <c r="G26" s="13">
        <v>10800</v>
      </c>
      <c r="H26" s="13">
        <v>11700</v>
      </c>
      <c r="I26" s="13">
        <v>20000</v>
      </c>
      <c r="J26" s="13">
        <v>14300</v>
      </c>
      <c r="K26" s="13">
        <v>11700</v>
      </c>
    </row>
    <row r="27" spans="3:11" x14ac:dyDescent="0.2">
      <c r="C27" s="11" t="s">
        <v>38</v>
      </c>
      <c r="D27" s="13">
        <v>1700</v>
      </c>
      <c r="E27" s="13">
        <v>22900</v>
      </c>
      <c r="F27" s="13">
        <v>11500</v>
      </c>
      <c r="G27" s="13">
        <v>10800</v>
      </c>
      <c r="H27" s="13">
        <v>11700</v>
      </c>
      <c r="I27" s="13">
        <v>20000</v>
      </c>
      <c r="J27" s="13">
        <v>14300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-800</v>
      </c>
      <c r="G32" s="13">
        <v>-200</v>
      </c>
      <c r="H32" s="13">
        <v>-600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1700</v>
      </c>
      <c r="E33" s="13">
        <v>22900</v>
      </c>
      <c r="F33" s="13">
        <v>11500</v>
      </c>
      <c r="G33" s="13">
        <v>11600</v>
      </c>
      <c r="H33" s="13">
        <v>11700</v>
      </c>
      <c r="I33" s="13">
        <v>20000</v>
      </c>
      <c r="J33" s="13">
        <v>14300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22900</v>
      </c>
      <c r="F35" s="13">
        <v>11500</v>
      </c>
      <c r="G35" s="13">
        <v>11600</v>
      </c>
      <c r="H35" s="13">
        <v>11700</v>
      </c>
      <c r="I35" s="13">
        <v>20000</v>
      </c>
      <c r="J35" s="13">
        <v>14300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42000</v>
      </c>
      <c r="F41" s="13">
        <v>25900</v>
      </c>
      <c r="G41" s="13">
        <v>23800</v>
      </c>
      <c r="H41" s="13">
        <v>20400</v>
      </c>
      <c r="I41" s="13">
        <v>22700</v>
      </c>
      <c r="J41" s="13">
        <v>18900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618800</v>
      </c>
      <c r="E43" s="13">
        <v>645300</v>
      </c>
      <c r="F43" s="13">
        <v>706400</v>
      </c>
      <c r="G43" s="13">
        <v>655000</v>
      </c>
      <c r="H43" s="13">
        <v>632500</v>
      </c>
      <c r="I43" s="13">
        <v>708500</v>
      </c>
      <c r="J43" s="13">
        <v>677500</v>
      </c>
      <c r="K43" s="13">
        <v>678900</v>
      </c>
    </row>
    <row r="44" spans="2:11" x14ac:dyDescent="0.2">
      <c r="C44" s="11" t="s">
        <v>52</v>
      </c>
      <c r="D44" s="13">
        <v>666500</v>
      </c>
      <c r="E44" s="13">
        <v>743000</v>
      </c>
      <c r="F44" s="13">
        <v>715200</v>
      </c>
      <c r="G44" s="13">
        <v>697300</v>
      </c>
      <c r="H44" s="13">
        <v>760700</v>
      </c>
      <c r="I44" s="13">
        <v>704400</v>
      </c>
      <c r="J44" s="13">
        <v>672700</v>
      </c>
      <c r="K44" s="13">
        <v>595900</v>
      </c>
    </row>
    <row r="45" spans="2:11" x14ac:dyDescent="0.2">
      <c r="C45" s="11" t="s">
        <v>53</v>
      </c>
      <c r="D45" s="13">
        <v>116200</v>
      </c>
      <c r="E45" s="13">
        <v>109100</v>
      </c>
      <c r="F45" s="13">
        <v>101600</v>
      </c>
      <c r="G45" s="13">
        <v>101200</v>
      </c>
      <c r="H45" s="13">
        <v>52500</v>
      </c>
      <c r="I45" s="13">
        <v>59800</v>
      </c>
      <c r="J45" s="13">
        <v>64600</v>
      </c>
      <c r="K45" s="13">
        <v>61700</v>
      </c>
    </row>
    <row r="46" spans="2:11" x14ac:dyDescent="0.2">
      <c r="C46" s="11" t="s">
        <v>54</v>
      </c>
      <c r="D46" s="13">
        <v>1436000</v>
      </c>
      <c r="E46" s="13">
        <v>1539300</v>
      </c>
      <c r="F46" s="13">
        <v>1549100</v>
      </c>
      <c r="G46" s="13">
        <v>1477300</v>
      </c>
      <c r="H46" s="13">
        <v>1466200</v>
      </c>
      <c r="I46" s="13">
        <v>1495500</v>
      </c>
      <c r="J46" s="13">
        <v>1433700</v>
      </c>
      <c r="K46" s="13">
        <v>1362200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91100</v>
      </c>
      <c r="E48" s="13">
        <v>94200</v>
      </c>
      <c r="F48" s="13">
        <v>97200</v>
      </c>
      <c r="G48" s="13">
        <v>63400</v>
      </c>
      <c r="H48" s="13">
        <v>71300</v>
      </c>
      <c r="I48" s="13">
        <v>73400</v>
      </c>
      <c r="J48" s="13">
        <v>71600</v>
      </c>
      <c r="K48" s="13">
        <v>73000</v>
      </c>
    </row>
    <row r="49" spans="3:11" x14ac:dyDescent="0.2">
      <c r="C49" s="11" t="s">
        <v>57</v>
      </c>
      <c r="D49" s="13">
        <v>471600</v>
      </c>
      <c r="E49" s="13">
        <v>487500</v>
      </c>
      <c r="F49" s="13">
        <v>487100</v>
      </c>
      <c r="G49" s="13">
        <v>447500</v>
      </c>
      <c r="H49" s="13">
        <v>452100</v>
      </c>
      <c r="I49" s="13">
        <v>455700</v>
      </c>
      <c r="J49" s="13">
        <v>442700</v>
      </c>
      <c r="K49" s="13">
        <v>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89000</v>
      </c>
      <c r="F52" s="13">
        <v>85100</v>
      </c>
      <c r="G52" s="13">
        <v>79100</v>
      </c>
      <c r="H52" s="13">
        <v>72600</v>
      </c>
      <c r="I52" s="13">
        <v>71200</v>
      </c>
      <c r="J52" s="13">
        <v>73400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2073800</v>
      </c>
      <c r="E54" s="13">
        <v>2210100</v>
      </c>
      <c r="F54" s="13">
        <v>2218500</v>
      </c>
      <c r="G54" s="13">
        <v>2067300</v>
      </c>
      <c r="H54" s="13">
        <v>2062200</v>
      </c>
      <c r="I54" s="13">
        <v>2095700</v>
      </c>
      <c r="J54" s="13">
        <v>2021400</v>
      </c>
      <c r="K54" s="13">
        <v>1945300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608400</v>
      </c>
      <c r="E57" s="13">
        <v>672900</v>
      </c>
      <c r="F57" s="13">
        <v>656200</v>
      </c>
      <c r="G57" s="13">
        <v>558100</v>
      </c>
      <c r="H57" s="13">
        <v>585100</v>
      </c>
      <c r="I57" s="13">
        <v>604600</v>
      </c>
      <c r="J57" s="13">
        <v>629200</v>
      </c>
      <c r="K57" s="13">
        <v>562600</v>
      </c>
    </row>
    <row r="58" spans="3:11" x14ac:dyDescent="0.2">
      <c r="C58" s="11" t="s">
        <v>66</v>
      </c>
      <c r="D58" s="13">
        <v>7000</v>
      </c>
      <c r="E58" s="13">
        <v>8100</v>
      </c>
      <c r="F58" s="13">
        <v>5000</v>
      </c>
      <c r="G58" s="13">
        <v>8700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154700</v>
      </c>
      <c r="E59" s="13">
        <v>151300</v>
      </c>
      <c r="F59" s="13">
        <v>144200</v>
      </c>
      <c r="G59" s="13">
        <v>134100</v>
      </c>
      <c r="H59" s="13">
        <v>128000</v>
      </c>
      <c r="I59" s="13">
        <v>131600</v>
      </c>
      <c r="J59" s="13">
        <v>146600</v>
      </c>
      <c r="K59" s="13">
        <v>147200</v>
      </c>
    </row>
    <row r="60" spans="3:11" x14ac:dyDescent="0.2">
      <c r="C60" s="11" t="s">
        <v>68</v>
      </c>
      <c r="D60" s="13">
        <v>770200</v>
      </c>
      <c r="E60" s="13">
        <v>832300</v>
      </c>
      <c r="F60" s="13">
        <v>805400</v>
      </c>
      <c r="G60" s="13">
        <v>700900</v>
      </c>
      <c r="H60" s="13">
        <v>713500</v>
      </c>
      <c r="I60" s="13">
        <v>736600</v>
      </c>
      <c r="J60" s="13">
        <v>776200</v>
      </c>
      <c r="K60" s="13">
        <v>710300</v>
      </c>
    </row>
    <row r="61" spans="3:11" x14ac:dyDescent="0.2">
      <c r="C61" s="11" t="s">
        <v>69</v>
      </c>
      <c r="D61" s="13">
        <v>313600</v>
      </c>
      <c r="E61" s="13">
        <v>349700</v>
      </c>
      <c r="F61" s="13">
        <v>365300</v>
      </c>
      <c r="G61" s="13">
        <v>351800</v>
      </c>
      <c r="H61" s="13">
        <v>347300</v>
      </c>
      <c r="I61" s="13">
        <v>372100</v>
      </c>
      <c r="J61" s="13">
        <v>281500</v>
      </c>
      <c r="K61" s="13">
        <v>248900</v>
      </c>
    </row>
    <row r="62" spans="3:11" x14ac:dyDescent="0.2">
      <c r="C62" s="11" t="s">
        <v>70</v>
      </c>
      <c r="D62" s="13">
        <v>92400</v>
      </c>
      <c r="E62" s="13">
        <v>100600</v>
      </c>
      <c r="F62" s="13">
        <v>142100</v>
      </c>
      <c r="G62" s="13">
        <v>100400</v>
      </c>
      <c r="H62" s="13">
        <v>90300</v>
      </c>
      <c r="I62" s="13">
        <v>87600</v>
      </c>
      <c r="J62" s="13">
        <v>85800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1176100</v>
      </c>
      <c r="E66" s="13">
        <v>1282600</v>
      </c>
      <c r="F66" s="13">
        <v>1312800</v>
      </c>
      <c r="G66" s="13">
        <v>1153100</v>
      </c>
      <c r="H66" s="13">
        <v>1151100</v>
      </c>
      <c r="I66" s="13">
        <v>1196200</v>
      </c>
      <c r="J66" s="13">
        <v>1143500</v>
      </c>
      <c r="K66" s="13">
        <v>1078900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964500</v>
      </c>
      <c r="E72" s="13">
        <v>962800</v>
      </c>
      <c r="F72" s="13">
        <v>951500</v>
      </c>
      <c r="G72" s="13">
        <v>939900</v>
      </c>
      <c r="H72" s="13">
        <v>928400</v>
      </c>
      <c r="I72" s="13">
        <v>916600</v>
      </c>
      <c r="J72" s="13">
        <v>896700</v>
      </c>
      <c r="K72" s="13">
        <v>882300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897700</v>
      </c>
      <c r="E76" s="13">
        <v>927600</v>
      </c>
      <c r="F76" s="13">
        <v>905800</v>
      </c>
      <c r="G76" s="13">
        <v>914100</v>
      </c>
      <c r="H76" s="13">
        <v>911100</v>
      </c>
      <c r="I76" s="13">
        <v>899500</v>
      </c>
      <c r="J76" s="13">
        <v>877900</v>
      </c>
      <c r="K76" s="13">
        <v>866400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22900</v>
      </c>
      <c r="F81" s="13">
        <v>11500</v>
      </c>
      <c r="G81" s="13">
        <v>11600</v>
      </c>
      <c r="H81" s="13">
        <v>11700</v>
      </c>
      <c r="I81" s="13">
        <v>20000</v>
      </c>
      <c r="J81" s="13">
        <v>14300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18900</v>
      </c>
      <c r="F83" s="13">
        <v>9200</v>
      </c>
      <c r="G83" s="13">
        <v>9100</v>
      </c>
      <c r="H83" s="13">
        <v>9400</v>
      </c>
      <c r="I83" s="13">
        <v>8900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118100</v>
      </c>
      <c r="F89" s="13">
        <v>47000</v>
      </c>
      <c r="G89" s="13">
        <v>-2600</v>
      </c>
      <c r="H89" s="13">
        <v>27200</v>
      </c>
      <c r="I89" s="13">
        <v>-57500</v>
      </c>
      <c r="J89" s="13">
        <v>5700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-900</v>
      </c>
      <c r="G91" s="13">
        <v>3800</v>
      </c>
      <c r="H91" s="13">
        <v>-5200</v>
      </c>
      <c r="I91" s="13">
        <v>-4800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-51700</v>
      </c>
      <c r="F94" s="13">
        <v>-50000</v>
      </c>
      <c r="G94" s="13">
        <v>3800</v>
      </c>
      <c r="H94" s="13">
        <v>-5200</v>
      </c>
      <c r="I94" s="13">
        <v>-23800</v>
      </c>
      <c r="J94" s="13">
        <v>-14200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-47900</v>
      </c>
      <c r="F100" s="13">
        <v>5500</v>
      </c>
      <c r="G100" s="13">
        <v>2000</v>
      </c>
      <c r="H100" s="13">
        <v>-24600</v>
      </c>
      <c r="I100" s="13">
        <v>84300</v>
      </c>
      <c r="J100" s="13">
        <v>2500</v>
      </c>
      <c r="K100" s="13">
        <v>-32800</v>
      </c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-400</v>
      </c>
      <c r="G101" s="13">
        <v>300</v>
      </c>
      <c r="H101" s="13">
        <v>200</v>
      </c>
      <c r="I101" s="13">
        <v>800</v>
      </c>
      <c r="J101" s="13">
        <v>-700</v>
      </c>
      <c r="K101" s="13">
        <v>-5300</v>
      </c>
    </row>
    <row r="102" spans="3:11" x14ac:dyDescent="0.2">
      <c r="C102" s="11" t="s">
        <v>20</v>
      </c>
      <c r="D102" s="13">
        <v>-7400</v>
      </c>
      <c r="E102" s="13">
        <v>18200</v>
      </c>
      <c r="F102" s="13">
        <v>2100</v>
      </c>
      <c r="G102" s="13">
        <v>3400</v>
      </c>
      <c r="H102" s="13">
        <v>-2300</v>
      </c>
      <c r="I102" s="13">
        <v>3900</v>
      </c>
      <c r="J102" s="13">
        <v>-6700</v>
      </c>
      <c r="K102" s="13">
        <v>-9800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5300</v>
      </c>
      <c r="E8" s="13">
        <v>5600</v>
      </c>
      <c r="F8" s="13">
        <v>5300</v>
      </c>
      <c r="G8" s="13">
        <v>5300</v>
      </c>
      <c r="H8" s="13">
        <v>5400</v>
      </c>
      <c r="I8" s="13">
        <v>5400</v>
      </c>
      <c r="J8" s="13">
        <v>5300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800</v>
      </c>
      <c r="H17" s="13">
        <v>700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4400</v>
      </c>
      <c r="E18" s="13">
        <v>4900</v>
      </c>
      <c r="F18" s="13">
        <v>4600</v>
      </c>
      <c r="G18" s="13">
        <v>4500</v>
      </c>
      <c r="H18" s="13">
        <v>4700</v>
      </c>
      <c r="I18" s="13">
        <v>4700</v>
      </c>
      <c r="J18" s="13">
        <v>4700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-2800</v>
      </c>
      <c r="G20" s="13">
        <v>-3200</v>
      </c>
      <c r="H20" s="13">
        <v>-3200</v>
      </c>
      <c r="I20" s="13">
        <v>-3100</v>
      </c>
      <c r="J20" s="13">
        <v>-3200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1800</v>
      </c>
      <c r="G23" s="13">
        <v>1400</v>
      </c>
      <c r="H23" s="13">
        <v>1500</v>
      </c>
      <c r="I23" s="13">
        <v>1600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1300</v>
      </c>
      <c r="F26" s="13">
        <v>1400</v>
      </c>
      <c r="G26" s="13">
        <v>1000</v>
      </c>
      <c r="H26" s="13">
        <v>1200</v>
      </c>
      <c r="I26" s="13">
        <v>1300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1300</v>
      </c>
      <c r="F27" s="13">
        <v>1400</v>
      </c>
      <c r="G27" s="13">
        <v>1000</v>
      </c>
      <c r="H27" s="13">
        <v>1200</v>
      </c>
      <c r="I27" s="13">
        <v>1300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3200</v>
      </c>
      <c r="F32" s="13">
        <v>2800</v>
      </c>
      <c r="G32" s="13">
        <v>3200</v>
      </c>
      <c r="H32" s="13">
        <v>3200</v>
      </c>
      <c r="I32" s="13">
        <v>3100</v>
      </c>
      <c r="J32" s="13">
        <v>3200</v>
      </c>
      <c r="K32" s="13">
        <v>3600</v>
      </c>
    </row>
    <row r="33" spans="2:11" x14ac:dyDescent="0.2">
      <c r="C33" s="11" t="s">
        <v>44</v>
      </c>
      <c r="D33" s="13">
        <v>1000</v>
      </c>
      <c r="E33" s="13">
        <v>1300</v>
      </c>
      <c r="F33" s="13">
        <v>1400</v>
      </c>
      <c r="G33" s="13">
        <v>1000</v>
      </c>
      <c r="H33" s="13">
        <v>1200</v>
      </c>
      <c r="I33" s="13">
        <v>1300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1300</v>
      </c>
      <c r="F35" s="13">
        <v>1400</v>
      </c>
      <c r="G35" s="13">
        <v>1000</v>
      </c>
      <c r="H35" s="13">
        <v>1200</v>
      </c>
      <c r="I35" s="13">
        <v>1300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38600</v>
      </c>
      <c r="F41" s="13">
        <v>13800</v>
      </c>
      <c r="G41" s="13">
        <v>30900</v>
      </c>
      <c r="H41" s="13">
        <v>20200</v>
      </c>
      <c r="I41" s="13">
        <v>20200</v>
      </c>
      <c r="J41" s="13">
        <v>14200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5300</v>
      </c>
      <c r="F42" s="13">
        <v>1100</v>
      </c>
      <c r="G42" s="13">
        <v>1300</v>
      </c>
      <c r="H42" s="13">
        <v>3000</v>
      </c>
      <c r="I42" s="13">
        <v>7400</v>
      </c>
      <c r="J42" s="13">
        <v>1300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9000</v>
      </c>
      <c r="G48" s="13">
        <v>9200</v>
      </c>
      <c r="H48" s="13">
        <v>9300</v>
      </c>
      <c r="I48" s="13">
        <v>9500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577700</v>
      </c>
      <c r="E54" s="13">
        <v>556000</v>
      </c>
      <c r="F54" s="13">
        <v>523700</v>
      </c>
      <c r="G54" s="13">
        <v>528500</v>
      </c>
      <c r="H54" s="13">
        <v>542600</v>
      </c>
      <c r="I54" s="13">
        <v>550500</v>
      </c>
      <c r="J54" s="13">
        <v>544100</v>
      </c>
      <c r="K54" s="13">
        <v>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50200</v>
      </c>
      <c r="E61" s="13">
        <v>34700</v>
      </c>
      <c r="F61" s="13">
        <v>33400</v>
      </c>
      <c r="G61" s="13">
        <v>33800</v>
      </c>
      <c r="H61" s="13">
        <v>30000</v>
      </c>
      <c r="I61" s="13">
        <v>30000</v>
      </c>
      <c r="J61" s="13">
        <v>50600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521700</v>
      </c>
      <c r="E66" s="13">
        <v>502100</v>
      </c>
      <c r="F66" s="13">
        <v>466400</v>
      </c>
      <c r="G66" s="13">
        <v>467800</v>
      </c>
      <c r="H66" s="13">
        <v>484500</v>
      </c>
      <c r="I66" s="13">
        <v>495100</v>
      </c>
      <c r="J66" s="13">
        <v>491300</v>
      </c>
      <c r="K66" s="13">
        <v>488400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53800</v>
      </c>
      <c r="F76" s="13">
        <v>57300</v>
      </c>
      <c r="G76" s="13">
        <v>60700</v>
      </c>
      <c r="H76" s="13">
        <v>58100</v>
      </c>
      <c r="I76" s="13">
        <v>55400</v>
      </c>
      <c r="J76" s="13">
        <v>52800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1300</v>
      </c>
      <c r="F81" s="13">
        <v>1400</v>
      </c>
      <c r="G81" s="13">
        <v>1000</v>
      </c>
      <c r="H81" s="13">
        <v>1200</v>
      </c>
      <c r="I81" s="13">
        <v>1300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2100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-1800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-1800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-1800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-1800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-1800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2800</v>
      </c>
      <c r="F41" s="13">
        <v>3200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4200</v>
      </c>
      <c r="F46" s="13">
        <v>4300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4700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1900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2200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-3100</v>
      </c>
      <c r="F72" s="13">
        <v>-1600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2700</v>
      </c>
      <c r="F76" s="13">
        <v>2500</v>
      </c>
      <c r="G76" s="13">
        <v>-300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-1800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-1800</v>
      </c>
      <c r="G89" s="13">
        <v>0</v>
      </c>
      <c r="H89" s="13">
        <v>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800</v>
      </c>
      <c r="F100" s="13">
        <v>5100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3300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120800</v>
      </c>
      <c r="E8" s="13">
        <v>122600</v>
      </c>
      <c r="F8" s="13">
        <v>125900</v>
      </c>
      <c r="G8" s="13">
        <v>120900</v>
      </c>
      <c r="H8" s="13">
        <v>128100</v>
      </c>
      <c r="I8" s="13">
        <v>129600</v>
      </c>
      <c r="J8" s="13">
        <v>134400</v>
      </c>
      <c r="K8" s="13">
        <v>137200</v>
      </c>
    </row>
    <row r="9" spans="1:11" x14ac:dyDescent="0.2">
      <c r="C9" s="11" t="s">
        <v>22</v>
      </c>
      <c r="D9" s="13">
        <v>27600</v>
      </c>
      <c r="E9" s="13">
        <v>28000</v>
      </c>
      <c r="F9" s="13">
        <v>28000</v>
      </c>
      <c r="G9" s="13">
        <v>29000</v>
      </c>
      <c r="H9" s="13">
        <v>28500</v>
      </c>
      <c r="I9" s="13">
        <v>26800</v>
      </c>
      <c r="J9" s="13">
        <v>28100</v>
      </c>
      <c r="K9" s="13">
        <v>35100</v>
      </c>
    </row>
    <row r="10" spans="1:11" x14ac:dyDescent="0.2">
      <c r="C10" s="11" t="s">
        <v>23</v>
      </c>
      <c r="D10" s="13">
        <v>93200</v>
      </c>
      <c r="E10" s="13">
        <v>94600</v>
      </c>
      <c r="F10" s="13">
        <v>97900</v>
      </c>
      <c r="G10" s="13">
        <v>91900</v>
      </c>
      <c r="H10" s="13">
        <v>99600</v>
      </c>
      <c r="I10" s="13">
        <v>102800</v>
      </c>
      <c r="J10" s="13">
        <v>106300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86800</v>
      </c>
      <c r="F14" s="13">
        <v>2400</v>
      </c>
      <c r="G14" s="13">
        <v>-527500</v>
      </c>
      <c r="H14" s="13">
        <v>33100</v>
      </c>
      <c r="I14" s="13" t="s">
        <v>92</v>
      </c>
      <c r="J14" s="13">
        <v>349100</v>
      </c>
      <c r="K14" s="13">
        <v>0</v>
      </c>
    </row>
    <row r="15" spans="1:11" x14ac:dyDescent="0.2">
      <c r="C15" s="11" t="s">
        <v>28</v>
      </c>
      <c r="D15" s="13">
        <v>57800</v>
      </c>
      <c r="E15" s="13">
        <v>56400</v>
      </c>
      <c r="F15" s="13">
        <v>55200</v>
      </c>
      <c r="G15" s="13">
        <v>51800</v>
      </c>
      <c r="H15" s="13">
        <v>52300</v>
      </c>
      <c r="I15" s="13">
        <v>52300</v>
      </c>
      <c r="J15" s="13">
        <v>53700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215600</v>
      </c>
      <c r="F17" s="13">
        <v>126400</v>
      </c>
      <c r="G17" s="13">
        <v>-414300</v>
      </c>
      <c r="H17" s="13">
        <v>142100</v>
      </c>
      <c r="I17" s="13">
        <v>110300</v>
      </c>
      <c r="J17" s="13">
        <v>451000</v>
      </c>
      <c r="K17" s="13">
        <v>124900</v>
      </c>
    </row>
    <row r="18" spans="3:11" x14ac:dyDescent="0.2">
      <c r="C18" s="11" t="s">
        <v>30</v>
      </c>
      <c r="D18" s="13">
        <v>-900</v>
      </c>
      <c r="E18" s="13">
        <v>-93000</v>
      </c>
      <c r="F18" s="13">
        <v>-500</v>
      </c>
      <c r="G18" s="13">
        <v>535200</v>
      </c>
      <c r="H18" s="13">
        <v>-14000</v>
      </c>
      <c r="I18" s="13">
        <v>19300</v>
      </c>
      <c r="J18" s="13">
        <v>-316600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173600</v>
      </c>
      <c r="H20" s="13">
        <v>1000</v>
      </c>
      <c r="I20" s="13">
        <v>-13000</v>
      </c>
      <c r="J20" s="13">
        <v>-9700</v>
      </c>
      <c r="K20" s="13">
        <v>-5700</v>
      </c>
    </row>
    <row r="21" spans="3:11" x14ac:dyDescent="0.2">
      <c r="C21" s="11" t="s">
        <v>33</v>
      </c>
      <c r="D21" s="13">
        <v>57000</v>
      </c>
      <c r="E21" s="13">
        <v>-36700</v>
      </c>
      <c r="F21" s="13">
        <v>54700</v>
      </c>
      <c r="G21" s="13">
        <v>760600</v>
      </c>
      <c r="H21" s="13">
        <v>39300</v>
      </c>
      <c r="I21" s="13">
        <v>58600</v>
      </c>
      <c r="J21" s="13">
        <v>-272500</v>
      </c>
      <c r="K21" s="13">
        <v>62100</v>
      </c>
    </row>
    <row r="22" spans="3:11" x14ac:dyDescent="0.2">
      <c r="C22" s="11" t="s">
        <v>34</v>
      </c>
      <c r="D22" s="13">
        <v>20200</v>
      </c>
      <c r="E22" s="13">
        <v>20300</v>
      </c>
      <c r="F22" s="13">
        <v>21500</v>
      </c>
      <c r="G22" s="13">
        <v>34600</v>
      </c>
      <c r="H22" s="13">
        <v>40500</v>
      </c>
      <c r="I22" s="13">
        <v>37400</v>
      </c>
      <c r="J22" s="13">
        <v>66200</v>
      </c>
      <c r="K22" s="13">
        <v>39100</v>
      </c>
    </row>
    <row r="23" spans="3:11" x14ac:dyDescent="0.2">
      <c r="C23" s="11" t="s">
        <v>35</v>
      </c>
      <c r="D23" s="13">
        <v>-21100</v>
      </c>
      <c r="E23" s="13">
        <v>-113400</v>
      </c>
      <c r="F23" s="13">
        <v>-22000</v>
      </c>
      <c r="G23" s="13">
        <v>674200</v>
      </c>
      <c r="H23" s="13">
        <v>-53500</v>
      </c>
      <c r="I23" s="13">
        <v>-31100</v>
      </c>
      <c r="J23" s="13">
        <v>-392500</v>
      </c>
      <c r="K23" s="13">
        <v>-32500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600</v>
      </c>
      <c r="H24" s="13">
        <v>700</v>
      </c>
      <c r="I24" s="13">
        <v>700</v>
      </c>
      <c r="J24" s="13">
        <v>-15600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-114000</v>
      </c>
      <c r="F26" s="13">
        <v>-22500</v>
      </c>
      <c r="G26" s="13">
        <v>673600</v>
      </c>
      <c r="H26" s="13">
        <v>-54200</v>
      </c>
      <c r="I26" s="13">
        <v>-31800</v>
      </c>
      <c r="J26" s="13">
        <v>-376900</v>
      </c>
      <c r="K26" s="13">
        <v>-33800</v>
      </c>
    </row>
    <row r="27" spans="3:11" x14ac:dyDescent="0.2">
      <c r="C27" s="11" t="s">
        <v>38</v>
      </c>
      <c r="D27" s="13">
        <v>-21700</v>
      </c>
      <c r="E27" s="13">
        <v>-114000</v>
      </c>
      <c r="F27" s="13">
        <v>-22500</v>
      </c>
      <c r="G27" s="13">
        <v>673600</v>
      </c>
      <c r="H27" s="13">
        <v>-54200</v>
      </c>
      <c r="I27" s="13">
        <v>-31800</v>
      </c>
      <c r="J27" s="13">
        <v>-376900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-173600</v>
      </c>
      <c r="H32" s="13">
        <v>-1000</v>
      </c>
      <c r="I32" s="13">
        <v>13000</v>
      </c>
      <c r="J32" s="13">
        <v>9700</v>
      </c>
      <c r="K32" s="13">
        <v>5700</v>
      </c>
    </row>
    <row r="33" spans="2:11" x14ac:dyDescent="0.2">
      <c r="C33" s="11" t="s">
        <v>44</v>
      </c>
      <c r="D33" s="13">
        <v>-21700</v>
      </c>
      <c r="E33" s="13">
        <v>-114000</v>
      </c>
      <c r="F33" s="13">
        <v>-22500</v>
      </c>
      <c r="G33" s="13">
        <v>673600</v>
      </c>
      <c r="H33" s="13">
        <v>-54200</v>
      </c>
      <c r="I33" s="13">
        <v>-31800</v>
      </c>
      <c r="J33" s="13">
        <v>-376900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-114000</v>
      </c>
      <c r="F35" s="13">
        <v>-22500</v>
      </c>
      <c r="G35" s="13">
        <v>673600</v>
      </c>
      <c r="H35" s="13">
        <v>-54200</v>
      </c>
      <c r="I35" s="13">
        <v>-31800</v>
      </c>
      <c r="J35" s="13">
        <v>-376900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61900</v>
      </c>
      <c r="F41" s="13">
        <v>14800</v>
      </c>
      <c r="G41" s="13">
        <v>28600</v>
      </c>
      <c r="H41" s="13">
        <v>11500</v>
      </c>
      <c r="I41" s="13">
        <v>23900</v>
      </c>
      <c r="J41" s="13">
        <v>2200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10800</v>
      </c>
      <c r="F43" s="13">
        <v>12100</v>
      </c>
      <c r="G43" s="13">
        <v>12100</v>
      </c>
      <c r="H43" s="13">
        <v>12500</v>
      </c>
      <c r="I43" s="13">
        <v>12400</v>
      </c>
      <c r="J43" s="13">
        <v>13100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24900</v>
      </c>
      <c r="F45" s="13">
        <v>25400</v>
      </c>
      <c r="G45" s="13">
        <v>25100</v>
      </c>
      <c r="H45" s="13">
        <v>28300</v>
      </c>
      <c r="I45" s="13">
        <v>34500</v>
      </c>
      <c r="J45" s="13">
        <v>28400</v>
      </c>
      <c r="K45" s="13">
        <v>26900</v>
      </c>
    </row>
    <row r="46" spans="2:11" x14ac:dyDescent="0.2">
      <c r="C46" s="11" t="s">
        <v>54</v>
      </c>
      <c r="D46" s="13">
        <v>82000</v>
      </c>
      <c r="E46" s="13">
        <v>97600</v>
      </c>
      <c r="F46" s="13">
        <v>52300</v>
      </c>
      <c r="G46" s="13">
        <v>65700</v>
      </c>
      <c r="H46" s="13">
        <v>52400</v>
      </c>
      <c r="I46" s="13">
        <v>70900</v>
      </c>
      <c r="J46" s="13">
        <v>43700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</v>
      </c>
      <c r="E48" s="13">
        <v>61700</v>
      </c>
      <c r="F48" s="13">
        <v>61400</v>
      </c>
      <c r="G48" s="13">
        <v>60400</v>
      </c>
      <c r="H48" s="13">
        <v>56500</v>
      </c>
      <c r="I48" s="13">
        <v>56900</v>
      </c>
      <c r="J48" s="13">
        <v>36500</v>
      </c>
      <c r="K48" s="13">
        <v>36600</v>
      </c>
    </row>
    <row r="49" spans="3:11" x14ac:dyDescent="0.2">
      <c r="C49" s="11" t="s">
        <v>57</v>
      </c>
      <c r="D49" s="13">
        <v>1242000</v>
      </c>
      <c r="E49" s="13">
        <v>1178500</v>
      </c>
      <c r="F49" s="13">
        <v>1283000</v>
      </c>
      <c r="G49" s="13">
        <v>1313800</v>
      </c>
      <c r="H49" s="13">
        <v>1161500</v>
      </c>
      <c r="I49" s="13">
        <v>1176800</v>
      </c>
      <c r="J49" s="13">
        <v>1195500</v>
      </c>
      <c r="K49" s="13">
        <v>1565000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20200</v>
      </c>
      <c r="F52" s="13">
        <v>22600</v>
      </c>
      <c r="G52" s="13">
        <v>17500</v>
      </c>
      <c r="H52" s="13">
        <v>19400</v>
      </c>
      <c r="I52" s="13">
        <v>26400</v>
      </c>
      <c r="J52" s="13">
        <v>30100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1404200</v>
      </c>
      <c r="E54" s="13">
        <v>1358000</v>
      </c>
      <c r="F54" s="13">
        <v>1419300</v>
      </c>
      <c r="G54" s="13">
        <v>1457400</v>
      </c>
      <c r="H54" s="13">
        <v>1289700</v>
      </c>
      <c r="I54" s="13">
        <v>1330900</v>
      </c>
      <c r="J54" s="13">
        <v>1305800</v>
      </c>
      <c r="K54" s="13">
        <v>1705300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23700</v>
      </c>
      <c r="F57" s="13">
        <v>16900</v>
      </c>
      <c r="G57" s="13">
        <v>14400</v>
      </c>
      <c r="H57" s="13">
        <v>0</v>
      </c>
      <c r="I57" s="13">
        <v>12900</v>
      </c>
      <c r="J57" s="13">
        <v>12100</v>
      </c>
      <c r="K57" s="13">
        <v>11600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8200</v>
      </c>
      <c r="G58" s="13">
        <v>8200</v>
      </c>
      <c r="H58" s="13">
        <v>181400</v>
      </c>
      <c r="I58" s="13">
        <v>1838900</v>
      </c>
      <c r="J58" s="13">
        <v>1816500</v>
      </c>
      <c r="K58" s="13">
        <v>11000</v>
      </c>
    </row>
    <row r="59" spans="3:11" x14ac:dyDescent="0.2">
      <c r="C59" s="11" t="s">
        <v>67</v>
      </c>
      <c r="D59" s="13">
        <v>62600</v>
      </c>
      <c r="E59" s="13">
        <v>50200</v>
      </c>
      <c r="F59" s="13">
        <v>45200</v>
      </c>
      <c r="G59" s="13">
        <v>54500</v>
      </c>
      <c r="H59" s="13">
        <v>3800</v>
      </c>
      <c r="I59" s="13">
        <v>72100</v>
      </c>
      <c r="J59" s="13">
        <v>55700</v>
      </c>
      <c r="K59" s="13">
        <v>69300</v>
      </c>
    </row>
    <row r="60" spans="3:11" x14ac:dyDescent="0.2">
      <c r="C60" s="11" t="s">
        <v>68</v>
      </c>
      <c r="D60" s="13">
        <v>85600</v>
      </c>
      <c r="E60" s="13">
        <v>82100</v>
      </c>
      <c r="F60" s="13">
        <v>70200</v>
      </c>
      <c r="G60" s="13">
        <v>77100</v>
      </c>
      <c r="H60" s="13">
        <v>185200</v>
      </c>
      <c r="I60" s="13">
        <v>1924000</v>
      </c>
      <c r="J60" s="13">
        <v>1884200</v>
      </c>
      <c r="K60" s="13">
        <v>91900</v>
      </c>
    </row>
    <row r="61" spans="3:11" x14ac:dyDescent="0.2">
      <c r="C61" s="11" t="s">
        <v>69</v>
      </c>
      <c r="D61" s="13">
        <v>1021600</v>
      </c>
      <c r="E61" s="13">
        <v>1023700</v>
      </c>
      <c r="F61" s="13">
        <v>978200</v>
      </c>
      <c r="G61" s="13">
        <v>985800</v>
      </c>
      <c r="H61" s="13">
        <v>0</v>
      </c>
      <c r="I61" s="13">
        <v>0</v>
      </c>
      <c r="J61" s="13">
        <v>0</v>
      </c>
      <c r="K61" s="13">
        <v>1795100</v>
      </c>
    </row>
    <row r="62" spans="3:11" x14ac:dyDescent="0.2">
      <c r="C62" s="11" t="s">
        <v>70</v>
      </c>
      <c r="D62" s="13">
        <v>89900</v>
      </c>
      <c r="E62" s="13">
        <v>23600</v>
      </c>
      <c r="F62" s="13">
        <v>24800</v>
      </c>
      <c r="G62" s="13">
        <v>25900</v>
      </c>
      <c r="H62" s="13">
        <v>1783400</v>
      </c>
      <c r="I62" s="13">
        <v>30700</v>
      </c>
      <c r="J62" s="13">
        <v>10500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1197200</v>
      </c>
      <c r="E66" s="13">
        <v>1129300</v>
      </c>
      <c r="F66" s="13">
        <v>1073200</v>
      </c>
      <c r="G66" s="13">
        <v>1088800</v>
      </c>
      <c r="H66" s="13">
        <v>1968600</v>
      </c>
      <c r="I66" s="13">
        <v>1954700</v>
      </c>
      <c r="J66" s="13">
        <v>1894700</v>
      </c>
      <c r="K66" s="13">
        <v>1908200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-149000</v>
      </c>
      <c r="F72" s="13">
        <v>-33300</v>
      </c>
      <c r="G72" s="13">
        <v>-10800</v>
      </c>
      <c r="H72" s="13">
        <v>-1122300</v>
      </c>
      <c r="I72" s="13">
        <v>-1068100</v>
      </c>
      <c r="J72" s="13">
        <v>-1036300</v>
      </c>
      <c r="K72" s="13">
        <v>-659400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</v>
      </c>
      <c r="E76" s="13">
        <v>228600</v>
      </c>
      <c r="F76" s="13">
        <v>346100</v>
      </c>
      <c r="G76" s="13">
        <v>368600</v>
      </c>
      <c r="H76" s="13">
        <v>-678900</v>
      </c>
      <c r="I76" s="13">
        <v>-623800</v>
      </c>
      <c r="J76" s="13">
        <v>-589000</v>
      </c>
      <c r="K76" s="13">
        <v>-202900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-21700</v>
      </c>
      <c r="E81" s="13">
        <v>-114000</v>
      </c>
      <c r="F81" s="13">
        <v>-22500</v>
      </c>
      <c r="G81" s="13">
        <v>673600</v>
      </c>
      <c r="H81" s="13">
        <v>-54200</v>
      </c>
      <c r="I81" s="13">
        <v>-31800</v>
      </c>
      <c r="J81" s="13">
        <v>-376900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56400</v>
      </c>
      <c r="F83" s="13">
        <v>55200</v>
      </c>
      <c r="G83" s="13">
        <v>51800</v>
      </c>
      <c r="H83" s="13">
        <v>52300</v>
      </c>
      <c r="I83" s="13">
        <v>52300</v>
      </c>
      <c r="J83" s="13">
        <v>53700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26800</v>
      </c>
      <c r="F89" s="13">
        <v>-14700</v>
      </c>
      <c r="G89" s="13">
        <v>28400</v>
      </c>
      <c r="H89" s="13">
        <v>51800</v>
      </c>
      <c r="I89" s="13">
        <v>48500</v>
      </c>
      <c r="J89" s="13">
        <v>30000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-4200</v>
      </c>
      <c r="F91" s="13">
        <v>-3400</v>
      </c>
      <c r="G91" s="13">
        <v>-1500</v>
      </c>
      <c r="H91" s="13">
        <v>-3800</v>
      </c>
      <c r="I91" s="13">
        <v>-3000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-25200</v>
      </c>
      <c r="F94" s="13">
        <v>-22700</v>
      </c>
      <c r="G94" s="13">
        <v>-31900</v>
      </c>
      <c r="H94" s="13">
        <v>-36300</v>
      </c>
      <c r="I94" s="13">
        <v>-31800</v>
      </c>
      <c r="J94" s="13">
        <v>-32300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45400</v>
      </c>
      <c r="F100" s="13">
        <v>23700</v>
      </c>
      <c r="G100" s="13">
        <v>20600</v>
      </c>
      <c r="H100" s="13">
        <v>-28000</v>
      </c>
      <c r="I100" s="13">
        <v>5000</v>
      </c>
      <c r="J100" s="13">
        <v>-22300</v>
      </c>
      <c r="K100" s="13">
        <v>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47100</v>
      </c>
      <c r="F102" s="13">
        <v>-13700</v>
      </c>
      <c r="G102" s="13">
        <v>17100</v>
      </c>
      <c r="H102" s="13">
        <v>-12500</v>
      </c>
      <c r="I102" s="13">
        <v>21700</v>
      </c>
      <c r="J102" s="13">
        <v>-24600</v>
      </c>
      <c r="K102" s="13">
        <v>24800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101100</v>
      </c>
      <c r="E8" s="13">
        <v>79200</v>
      </c>
      <c r="F8" s="13">
        <v>271800</v>
      </c>
      <c r="G8" s="13">
        <v>98800</v>
      </c>
      <c r="H8" s="13">
        <v>103500</v>
      </c>
      <c r="I8" s="13">
        <v>123200</v>
      </c>
      <c r="J8" s="13">
        <v>175200</v>
      </c>
      <c r="K8" s="13">
        <v>93800</v>
      </c>
    </row>
    <row r="9" spans="1:11" x14ac:dyDescent="0.2">
      <c r="C9" s="11" t="s">
        <v>22</v>
      </c>
      <c r="D9" s="13">
        <v>4700</v>
      </c>
      <c r="E9" s="13">
        <v>5800</v>
      </c>
      <c r="F9" s="13">
        <v>5800</v>
      </c>
      <c r="G9" s="13">
        <v>6300</v>
      </c>
      <c r="H9" s="13">
        <v>6500</v>
      </c>
      <c r="I9" s="13">
        <v>6200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96400</v>
      </c>
      <c r="E10" s="13">
        <v>73400</v>
      </c>
      <c r="F10" s="13">
        <v>266000</v>
      </c>
      <c r="G10" s="13">
        <v>92500</v>
      </c>
      <c r="H10" s="13">
        <v>97000</v>
      </c>
      <c r="I10" s="13">
        <v>117000</v>
      </c>
      <c r="J10" s="13">
        <v>169900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117100</v>
      </c>
      <c r="E14" s="13">
        <v>500</v>
      </c>
      <c r="F14" s="13">
        <v>100</v>
      </c>
      <c r="G14" s="13">
        <v>19300</v>
      </c>
      <c r="H14" s="13">
        <v>600</v>
      </c>
      <c r="I14" s="13">
        <v>5500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108400</v>
      </c>
      <c r="F17" s="13">
        <v>215000</v>
      </c>
      <c r="G17" s="13">
        <v>133700</v>
      </c>
      <c r="H17" s="13">
        <v>116300</v>
      </c>
      <c r="I17" s="13">
        <v>135200</v>
      </c>
      <c r="J17" s="13">
        <v>145600</v>
      </c>
      <c r="K17" s="13">
        <v>129700</v>
      </c>
    </row>
    <row r="18" spans="3:11" x14ac:dyDescent="0.2">
      <c r="C18" s="11" t="s">
        <v>30</v>
      </c>
      <c r="D18" s="13">
        <v>-111700</v>
      </c>
      <c r="E18" s="13">
        <v>-29200</v>
      </c>
      <c r="F18" s="13">
        <v>56800</v>
      </c>
      <c r="G18" s="13">
        <v>-34900</v>
      </c>
      <c r="H18" s="13">
        <v>-12800</v>
      </c>
      <c r="I18" s="13">
        <v>-12000</v>
      </c>
      <c r="J18" s="13">
        <v>29700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-33800</v>
      </c>
      <c r="F20" s="13">
        <v>3800</v>
      </c>
      <c r="G20" s="13">
        <v>-2600</v>
      </c>
      <c r="H20" s="13">
        <v>9000</v>
      </c>
      <c r="I20" s="13">
        <v>6400</v>
      </c>
      <c r="J20" s="13">
        <v>-9800</v>
      </c>
      <c r="K20" s="13">
        <v>-200</v>
      </c>
    </row>
    <row r="21" spans="3:11" x14ac:dyDescent="0.2">
      <c r="C21" s="11" t="s">
        <v>33</v>
      </c>
      <c r="D21" s="13">
        <v>-80700</v>
      </c>
      <c r="E21" s="13">
        <v>-61200</v>
      </c>
      <c r="F21" s="13">
        <v>62100</v>
      </c>
      <c r="G21" s="13">
        <v>-35300</v>
      </c>
      <c r="H21" s="13">
        <v>-1500</v>
      </c>
      <c r="I21" s="13">
        <v>-3200</v>
      </c>
      <c r="J21" s="13">
        <v>22500</v>
      </c>
      <c r="K21" s="13">
        <v>-33600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-82500</v>
      </c>
      <c r="E23" s="13">
        <v>-63000</v>
      </c>
      <c r="F23" s="13">
        <v>60600</v>
      </c>
      <c r="G23" s="13">
        <v>-37400</v>
      </c>
      <c r="H23" s="13">
        <v>-3800</v>
      </c>
      <c r="I23" s="13">
        <v>-5600</v>
      </c>
      <c r="J23" s="13">
        <v>19900</v>
      </c>
      <c r="K23" s="13">
        <v>-36200</v>
      </c>
    </row>
    <row r="24" spans="3:11" x14ac:dyDescent="0.2">
      <c r="C24" s="11" t="s">
        <v>36</v>
      </c>
      <c r="D24" s="13">
        <v>-17400</v>
      </c>
      <c r="E24" s="13">
        <v>-10000</v>
      </c>
      <c r="F24" s="13">
        <v>22000</v>
      </c>
      <c r="G24" s="13">
        <v>-1400</v>
      </c>
      <c r="H24" s="13">
        <v>10100</v>
      </c>
      <c r="I24" s="13">
        <v>3400</v>
      </c>
      <c r="J24" s="13">
        <v>12900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-53000</v>
      </c>
      <c r="F26" s="13">
        <v>38600</v>
      </c>
      <c r="G26" s="13">
        <v>-36000</v>
      </c>
      <c r="H26" s="13">
        <v>-14000</v>
      </c>
      <c r="I26" s="13">
        <v>-9000</v>
      </c>
      <c r="J26" s="13">
        <v>7000</v>
      </c>
      <c r="K26" s="13">
        <v>-35300</v>
      </c>
    </row>
    <row r="27" spans="3:11" x14ac:dyDescent="0.2">
      <c r="C27" s="11" t="s">
        <v>38</v>
      </c>
      <c r="D27" s="13">
        <v>-25200</v>
      </c>
      <c r="E27" s="13">
        <v>-28300</v>
      </c>
      <c r="F27" s="13">
        <v>48100</v>
      </c>
      <c r="G27" s="13">
        <v>-25100</v>
      </c>
      <c r="H27" s="13">
        <v>-8600</v>
      </c>
      <c r="I27" s="13">
        <v>37100</v>
      </c>
      <c r="J27" s="13">
        <v>-1000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33800</v>
      </c>
      <c r="F32" s="13">
        <v>-3800</v>
      </c>
      <c r="G32" s="13">
        <v>2600</v>
      </c>
      <c r="H32" s="13">
        <v>-9000</v>
      </c>
      <c r="I32" s="13">
        <v>-6400</v>
      </c>
      <c r="J32" s="13">
        <v>9800</v>
      </c>
      <c r="K32" s="13">
        <v>200</v>
      </c>
    </row>
    <row r="33" spans="2:11" x14ac:dyDescent="0.2">
      <c r="C33" s="11" t="s">
        <v>44</v>
      </c>
      <c r="D33" s="13">
        <v>-25200</v>
      </c>
      <c r="E33" s="13">
        <v>-28300</v>
      </c>
      <c r="F33" s="13">
        <v>48100</v>
      </c>
      <c r="G33" s="13">
        <v>-25100</v>
      </c>
      <c r="H33" s="13">
        <v>-8600</v>
      </c>
      <c r="I33" s="13">
        <v>37100</v>
      </c>
      <c r="J33" s="13">
        <v>-1000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-28300</v>
      </c>
      <c r="F35" s="13">
        <v>48100</v>
      </c>
      <c r="G35" s="13">
        <v>-25100</v>
      </c>
      <c r="H35" s="13">
        <v>-8600</v>
      </c>
      <c r="I35" s="13">
        <v>37100</v>
      </c>
      <c r="J35" s="13">
        <v>-1000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142800</v>
      </c>
      <c r="F41" s="13">
        <v>240900</v>
      </c>
      <c r="G41" s="13">
        <v>126800</v>
      </c>
      <c r="H41" s="13">
        <v>174700</v>
      </c>
      <c r="I41" s="13">
        <v>144800</v>
      </c>
      <c r="J41" s="13">
        <v>315800</v>
      </c>
      <c r="K41" s="13">
        <v>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61600</v>
      </c>
      <c r="F43" s="13">
        <v>230800</v>
      </c>
      <c r="G43" s="13">
        <v>56500</v>
      </c>
      <c r="H43" s="13">
        <v>70100</v>
      </c>
      <c r="I43" s="13">
        <v>94100</v>
      </c>
      <c r="J43" s="13">
        <v>103600</v>
      </c>
      <c r="K43" s="13">
        <v>71900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18000</v>
      </c>
      <c r="F45" s="13">
        <v>18500</v>
      </c>
      <c r="G45" s="13">
        <v>13900</v>
      </c>
      <c r="H45" s="13">
        <v>16900</v>
      </c>
      <c r="I45" s="13">
        <v>17100</v>
      </c>
      <c r="J45" s="13">
        <v>11600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471300</v>
      </c>
      <c r="E47" s="13">
        <v>419800</v>
      </c>
      <c r="F47" s="13">
        <v>411400</v>
      </c>
      <c r="G47" s="13">
        <v>497500</v>
      </c>
      <c r="H47" s="13">
        <v>503900</v>
      </c>
      <c r="I47" s="13">
        <v>527600</v>
      </c>
      <c r="J47" s="13">
        <v>561400</v>
      </c>
      <c r="K47" s="13">
        <v>669100</v>
      </c>
    </row>
    <row r="48" spans="2:11" x14ac:dyDescent="0.2">
      <c r="C48" s="11" t="s">
        <v>56</v>
      </c>
      <c r="D48" s="13">
        <v>142600</v>
      </c>
      <c r="E48" s="13">
        <v>146600</v>
      </c>
      <c r="F48" s="13">
        <v>150700</v>
      </c>
      <c r="G48" s="13">
        <v>154800</v>
      </c>
      <c r="H48" s="13">
        <v>158600</v>
      </c>
      <c r="I48" s="13">
        <v>162900</v>
      </c>
      <c r="J48" s="13">
        <v>43300</v>
      </c>
      <c r="K48" s="13">
        <v>45100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345800</v>
      </c>
      <c r="E52" s="13">
        <v>326400</v>
      </c>
      <c r="F52" s="13">
        <v>315100</v>
      </c>
      <c r="G52" s="13">
        <v>333700</v>
      </c>
      <c r="H52" s="13">
        <v>330400</v>
      </c>
      <c r="I52" s="13">
        <v>358600</v>
      </c>
      <c r="J52" s="13">
        <v>363100</v>
      </c>
      <c r="K52" s="13">
        <v>367200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1226000</v>
      </c>
      <c r="E54" s="13">
        <v>1143600</v>
      </c>
      <c r="F54" s="13">
        <v>1397200</v>
      </c>
      <c r="G54" s="13">
        <v>1213700</v>
      </c>
      <c r="H54" s="13">
        <v>1363900</v>
      </c>
      <c r="I54" s="13">
        <v>1356600</v>
      </c>
      <c r="J54" s="13">
        <v>1447400</v>
      </c>
      <c r="K54" s="13">
        <v>1421700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97700</v>
      </c>
      <c r="E58" s="13">
        <v>95800</v>
      </c>
      <c r="F58" s="13">
        <v>97500</v>
      </c>
      <c r="G58" s="13">
        <v>94700</v>
      </c>
      <c r="H58" s="13">
        <v>78600</v>
      </c>
      <c r="I58" s="13">
        <v>61400</v>
      </c>
      <c r="J58" s="13">
        <v>62800</v>
      </c>
      <c r="K58" s="13">
        <v>42400</v>
      </c>
    </row>
    <row r="59" spans="3:11" x14ac:dyDescent="0.2">
      <c r="C59" s="11" t="s">
        <v>67</v>
      </c>
      <c r="D59" s="13">
        <v>452500</v>
      </c>
      <c r="E59" s="13">
        <v>432700</v>
      </c>
      <c r="F59" s="13">
        <v>620700</v>
      </c>
      <c r="G59" s="13">
        <v>500800</v>
      </c>
      <c r="H59" s="13">
        <v>485400</v>
      </c>
      <c r="I59" s="13">
        <v>546800</v>
      </c>
      <c r="J59" s="13">
        <v>496500</v>
      </c>
      <c r="K59" s="13">
        <v>472900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256300</v>
      </c>
      <c r="E61" s="13">
        <v>263800</v>
      </c>
      <c r="F61" s="13">
        <v>286700</v>
      </c>
      <c r="G61" s="13">
        <v>284700</v>
      </c>
      <c r="H61" s="13">
        <v>302100</v>
      </c>
      <c r="I61" s="13">
        <v>321800</v>
      </c>
      <c r="J61" s="13">
        <v>290000</v>
      </c>
      <c r="K61" s="13">
        <v>290100</v>
      </c>
    </row>
    <row r="62" spans="3:11" x14ac:dyDescent="0.2">
      <c r="C62" s="11" t="s">
        <v>70</v>
      </c>
      <c r="D62" s="13">
        <v>136000</v>
      </c>
      <c r="E62" s="13">
        <v>19100</v>
      </c>
      <c r="F62" s="13">
        <v>19100</v>
      </c>
      <c r="G62" s="13">
        <v>19100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1489600</v>
      </c>
      <c r="E66" s="13">
        <v>1395200</v>
      </c>
      <c r="F66" s="13">
        <v>1622600</v>
      </c>
      <c r="G66" s="13">
        <v>1503200</v>
      </c>
      <c r="H66" s="13">
        <v>1650800</v>
      </c>
      <c r="I66" s="13">
        <v>1698100</v>
      </c>
      <c r="J66" s="13">
        <v>1876300</v>
      </c>
      <c r="K66" s="13">
        <v>1852400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-406400</v>
      </c>
      <c r="E72" s="13">
        <v>-383200</v>
      </c>
      <c r="F72" s="13">
        <v>-343800</v>
      </c>
      <c r="G72" s="13">
        <v>-390500</v>
      </c>
      <c r="H72" s="13">
        <v>-358200</v>
      </c>
      <c r="I72" s="13">
        <v>-3577300</v>
      </c>
      <c r="J72" s="13">
        <v>-3564700</v>
      </c>
      <c r="K72" s="13">
        <v>-3559300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-263600</v>
      </c>
      <c r="E76" s="13">
        <v>-251700</v>
      </c>
      <c r="F76" s="13">
        <v>-225300</v>
      </c>
      <c r="G76" s="13">
        <v>-289500</v>
      </c>
      <c r="H76" s="13">
        <v>-286800</v>
      </c>
      <c r="I76" s="13">
        <v>-341500</v>
      </c>
      <c r="J76" s="13">
        <v>-428900</v>
      </c>
      <c r="K76" s="13">
        <v>-430700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-25200</v>
      </c>
      <c r="E81" s="13">
        <v>-28300</v>
      </c>
      <c r="F81" s="13">
        <v>48100</v>
      </c>
      <c r="G81" s="13">
        <v>-25100</v>
      </c>
      <c r="H81" s="13">
        <v>-8600</v>
      </c>
      <c r="I81" s="13">
        <v>37100</v>
      </c>
      <c r="J81" s="13">
        <v>-1000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2200</v>
      </c>
      <c r="H83" s="13">
        <v>2400</v>
      </c>
      <c r="I83" s="13">
        <v>2400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-15100</v>
      </c>
      <c r="F89" s="13">
        <v>24900</v>
      </c>
      <c r="G89" s="13">
        <v>144000</v>
      </c>
      <c r="H89" s="13">
        <v>78700</v>
      </c>
      <c r="I89" s="13">
        <v>-35700</v>
      </c>
      <c r="J89" s="13">
        <v>40400</v>
      </c>
      <c r="K89" s="13">
        <v>-60700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-900</v>
      </c>
      <c r="H91" s="13">
        <v>-400</v>
      </c>
      <c r="I91" s="13">
        <v>-300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-46800</v>
      </c>
      <c r="F94" s="13">
        <v>93900</v>
      </c>
      <c r="G94" s="13">
        <v>-98500</v>
      </c>
      <c r="H94" s="13">
        <v>-37400</v>
      </c>
      <c r="I94" s="13">
        <v>27200</v>
      </c>
      <c r="J94" s="13">
        <v>86900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-11600</v>
      </c>
      <c r="F96" s="13">
        <v>-600</v>
      </c>
      <c r="G96" s="13">
        <v>-6600</v>
      </c>
      <c r="H96" s="13">
        <v>-7600</v>
      </c>
      <c r="I96" s="13">
        <v>-4700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-36200</v>
      </c>
      <c r="F100" s="13">
        <v>-5200</v>
      </c>
      <c r="G100" s="13">
        <v>-93800</v>
      </c>
      <c r="H100" s="13">
        <v>-15200</v>
      </c>
      <c r="I100" s="13">
        <v>-161400</v>
      </c>
      <c r="J100" s="13">
        <v>1600</v>
      </c>
      <c r="K100" s="13">
        <v>126500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-98100</v>
      </c>
      <c r="F102" s="13">
        <v>113700</v>
      </c>
      <c r="G102" s="13">
        <v>-48400</v>
      </c>
      <c r="H102" s="13">
        <v>26100</v>
      </c>
      <c r="I102" s="13">
        <v>-169900</v>
      </c>
      <c r="J102" s="13">
        <v>128800</v>
      </c>
      <c r="K102" s="13">
        <v>11100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147500</v>
      </c>
      <c r="E8" s="13">
        <v>239900</v>
      </c>
      <c r="F8" s="13">
        <v>274600</v>
      </c>
      <c r="G8" s="13">
        <v>268200</v>
      </c>
      <c r="H8" s="13">
        <v>253800</v>
      </c>
      <c r="I8" s="13">
        <v>234700</v>
      </c>
      <c r="J8" s="13">
        <v>269200</v>
      </c>
      <c r="K8" s="13">
        <v>268400</v>
      </c>
    </row>
    <row r="9" spans="1:11" x14ac:dyDescent="0.2">
      <c r="C9" s="11" t="s">
        <v>22</v>
      </c>
      <c r="D9" s="13">
        <v>116000</v>
      </c>
      <c r="E9" s="13">
        <v>170000</v>
      </c>
      <c r="F9" s="13">
        <v>189900</v>
      </c>
      <c r="G9" s="13">
        <v>186100</v>
      </c>
      <c r="H9" s="13">
        <v>178700</v>
      </c>
      <c r="I9" s="13">
        <v>168000</v>
      </c>
      <c r="J9" s="13">
        <v>188000</v>
      </c>
      <c r="K9" s="13">
        <v>184600</v>
      </c>
    </row>
    <row r="10" spans="1:11" x14ac:dyDescent="0.2">
      <c r="C10" s="11" t="s">
        <v>23</v>
      </c>
      <c r="D10" s="13">
        <v>31500</v>
      </c>
      <c r="E10" s="13">
        <v>69900</v>
      </c>
      <c r="F10" s="13">
        <v>84700</v>
      </c>
      <c r="G10" s="13">
        <v>82100</v>
      </c>
      <c r="H10" s="13">
        <v>75100</v>
      </c>
      <c r="I10" s="13">
        <v>66700</v>
      </c>
      <c r="J10" s="13">
        <v>81200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</v>
      </c>
      <c r="F14" s="13">
        <v>600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235100</v>
      </c>
      <c r="F17" s="13">
        <v>256500</v>
      </c>
      <c r="G17" s="13">
        <v>252500</v>
      </c>
      <c r="H17" s="13">
        <v>238200</v>
      </c>
      <c r="I17" s="13">
        <v>233200</v>
      </c>
      <c r="J17" s="13">
        <v>253200</v>
      </c>
      <c r="K17" s="13">
        <v>253400</v>
      </c>
    </row>
    <row r="18" spans="3:11" x14ac:dyDescent="0.2">
      <c r="C18" s="11" t="s">
        <v>30</v>
      </c>
      <c r="D18" s="13">
        <v>-23300</v>
      </c>
      <c r="E18" s="13">
        <v>4800</v>
      </c>
      <c r="F18" s="13">
        <v>18100</v>
      </c>
      <c r="G18" s="13">
        <v>15700</v>
      </c>
      <c r="H18" s="13">
        <v>15600</v>
      </c>
      <c r="I18" s="13">
        <v>1500</v>
      </c>
      <c r="J18" s="13">
        <v>16000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-19300</v>
      </c>
      <c r="E21" s="13">
        <v>9200</v>
      </c>
      <c r="F21" s="13">
        <v>22600</v>
      </c>
      <c r="G21" s="13">
        <v>19900</v>
      </c>
      <c r="H21" s="13">
        <v>20200</v>
      </c>
      <c r="I21" s="13">
        <v>7100</v>
      </c>
      <c r="J21" s="13">
        <v>21600</v>
      </c>
      <c r="K21" s="13">
        <v>20600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4900</v>
      </c>
      <c r="F23" s="13">
        <v>18300</v>
      </c>
      <c r="G23" s="13">
        <v>15700</v>
      </c>
      <c r="H23" s="13">
        <v>15900</v>
      </c>
      <c r="I23" s="13">
        <v>1800</v>
      </c>
      <c r="J23" s="13">
        <v>16300</v>
      </c>
      <c r="K23" s="13">
        <v>15000</v>
      </c>
    </row>
    <row r="24" spans="3:11" x14ac:dyDescent="0.2">
      <c r="C24" s="11" t="s">
        <v>36</v>
      </c>
      <c r="D24" s="13">
        <v>-7000</v>
      </c>
      <c r="E24" s="13">
        <v>1400</v>
      </c>
      <c r="F24" s="13">
        <v>4600</v>
      </c>
      <c r="G24" s="13">
        <v>3800</v>
      </c>
      <c r="H24" s="13">
        <v>2000</v>
      </c>
      <c r="I24" s="13">
        <v>500</v>
      </c>
      <c r="J24" s="13">
        <v>4200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3500</v>
      </c>
      <c r="F26" s="13">
        <v>13700</v>
      </c>
      <c r="G26" s="13">
        <v>11800</v>
      </c>
      <c r="H26" s="13">
        <v>13900</v>
      </c>
      <c r="I26" s="13">
        <v>1400</v>
      </c>
      <c r="J26" s="13">
        <v>12000</v>
      </c>
      <c r="K26" s="13">
        <v>11700</v>
      </c>
    </row>
    <row r="27" spans="3:11" x14ac:dyDescent="0.2">
      <c r="C27" s="11" t="s">
        <v>38</v>
      </c>
      <c r="D27" s="13">
        <v>-16200</v>
      </c>
      <c r="E27" s="13">
        <v>3500</v>
      </c>
      <c r="F27" s="13">
        <v>13700</v>
      </c>
      <c r="G27" s="13">
        <v>11800</v>
      </c>
      <c r="H27" s="13">
        <v>13800</v>
      </c>
      <c r="I27" s="13">
        <v>1400</v>
      </c>
      <c r="J27" s="13">
        <v>12000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-16200</v>
      </c>
      <c r="E33" s="13">
        <v>3500</v>
      </c>
      <c r="F33" s="13">
        <v>13700</v>
      </c>
      <c r="G33" s="13">
        <v>11800</v>
      </c>
      <c r="H33" s="13">
        <v>13800</v>
      </c>
      <c r="I33" s="13">
        <v>1400</v>
      </c>
      <c r="J33" s="13">
        <v>12000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3500</v>
      </c>
      <c r="F35" s="13">
        <v>13700</v>
      </c>
      <c r="G35" s="13">
        <v>11800</v>
      </c>
      <c r="H35" s="13">
        <v>13800</v>
      </c>
      <c r="I35" s="13">
        <v>1400</v>
      </c>
      <c r="J35" s="13">
        <v>12000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61900</v>
      </c>
      <c r="F41" s="13">
        <v>33700</v>
      </c>
      <c r="G41" s="13">
        <v>37500</v>
      </c>
      <c r="H41" s="13">
        <v>21600</v>
      </c>
      <c r="I41" s="13">
        <v>67000</v>
      </c>
      <c r="J41" s="13">
        <v>39700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2700</v>
      </c>
      <c r="F43" s="13">
        <v>2500</v>
      </c>
      <c r="G43" s="13">
        <v>2400</v>
      </c>
      <c r="H43" s="13">
        <v>2000</v>
      </c>
      <c r="I43" s="13">
        <v>1200</v>
      </c>
      <c r="J43" s="13">
        <v>2300</v>
      </c>
      <c r="K43" s="13">
        <v>3900</v>
      </c>
    </row>
    <row r="44" spans="2:11" x14ac:dyDescent="0.2">
      <c r="C44" s="11" t="s">
        <v>52</v>
      </c>
      <c r="D44" s="13">
        <v>304000</v>
      </c>
      <c r="E44" s="13">
        <v>259500</v>
      </c>
      <c r="F44" s="13">
        <v>298000</v>
      </c>
      <c r="G44" s="13">
        <v>336900</v>
      </c>
      <c r="H44" s="13">
        <v>289400</v>
      </c>
      <c r="I44" s="13">
        <v>257500</v>
      </c>
      <c r="J44" s="13">
        <v>300500</v>
      </c>
      <c r="K44" s="13">
        <v>336900</v>
      </c>
    </row>
    <row r="45" spans="2:11" x14ac:dyDescent="0.2">
      <c r="C45" s="11" t="s">
        <v>53</v>
      </c>
      <c r="D45" s="13">
        <v>14200</v>
      </c>
      <c r="E45" s="13">
        <v>5500</v>
      </c>
      <c r="F45" s="13">
        <v>10900</v>
      </c>
      <c r="G45" s="13">
        <v>10900</v>
      </c>
      <c r="H45" s="13">
        <v>9800</v>
      </c>
      <c r="I45" s="13">
        <v>11500</v>
      </c>
      <c r="J45" s="13">
        <v>11800</v>
      </c>
      <c r="K45" s="13">
        <v>12100</v>
      </c>
    </row>
    <row r="46" spans="2:11" x14ac:dyDescent="0.2">
      <c r="C46" s="11" t="s">
        <v>54</v>
      </c>
      <c r="D46" s="13">
        <v>337600</v>
      </c>
      <c r="E46" s="13">
        <v>329600</v>
      </c>
      <c r="F46" s="13">
        <v>345000</v>
      </c>
      <c r="G46" s="13">
        <v>387700</v>
      </c>
      <c r="H46" s="13">
        <v>322700</v>
      </c>
      <c r="I46" s="13">
        <v>337300</v>
      </c>
      <c r="J46" s="13">
        <v>354300</v>
      </c>
      <c r="K46" s="13">
        <v>391300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275300</v>
      </c>
      <c r="E48" s="13">
        <v>282800</v>
      </c>
      <c r="F48" s="13">
        <v>291300</v>
      </c>
      <c r="G48" s="13">
        <v>294400</v>
      </c>
      <c r="H48" s="13">
        <v>297000</v>
      </c>
      <c r="I48" s="13">
        <v>70600</v>
      </c>
      <c r="J48" s="13">
        <v>74500</v>
      </c>
      <c r="K48" s="13">
        <v>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15900</v>
      </c>
      <c r="F52" s="13">
        <v>11400</v>
      </c>
      <c r="G52" s="13">
        <v>11300</v>
      </c>
      <c r="H52" s="13">
        <v>8900</v>
      </c>
      <c r="I52" s="13">
        <v>10100</v>
      </c>
      <c r="J52" s="13">
        <v>9300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629600</v>
      </c>
      <c r="E54" s="13">
        <v>628400</v>
      </c>
      <c r="F54" s="13">
        <v>647700</v>
      </c>
      <c r="G54" s="13">
        <v>693400</v>
      </c>
      <c r="H54" s="13">
        <v>628600</v>
      </c>
      <c r="I54" s="13">
        <v>418000</v>
      </c>
      <c r="J54" s="13">
        <v>438000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60700</v>
      </c>
      <c r="F57" s="13">
        <v>66100</v>
      </c>
      <c r="G57" s="13">
        <v>108400</v>
      </c>
      <c r="H57" s="13">
        <v>56500</v>
      </c>
      <c r="I57" s="13">
        <v>48700</v>
      </c>
      <c r="J57" s="13">
        <v>56300</v>
      </c>
      <c r="K57" s="13">
        <v>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61800</v>
      </c>
      <c r="F59" s="13">
        <v>64500</v>
      </c>
      <c r="G59" s="13">
        <v>67000</v>
      </c>
      <c r="H59" s="13">
        <v>64700</v>
      </c>
      <c r="I59" s="13">
        <v>22100</v>
      </c>
      <c r="J59" s="13">
        <v>28100</v>
      </c>
      <c r="K59" s="13">
        <v>25700</v>
      </c>
    </row>
    <row r="60" spans="3:11" x14ac:dyDescent="0.2">
      <c r="C60" s="11" t="s">
        <v>68</v>
      </c>
      <c r="D60" s="13">
        <v>151600</v>
      </c>
      <c r="E60" s="13">
        <v>122500</v>
      </c>
      <c r="F60" s="13">
        <v>130600</v>
      </c>
      <c r="G60" s="13">
        <v>175400</v>
      </c>
      <c r="H60" s="13">
        <v>121200</v>
      </c>
      <c r="I60" s="13">
        <v>70800</v>
      </c>
      <c r="J60" s="13">
        <v>84400</v>
      </c>
      <c r="K60" s="13">
        <v>116600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198500</v>
      </c>
      <c r="E62" s="13">
        <v>208500</v>
      </c>
      <c r="F62" s="13">
        <v>216300</v>
      </c>
      <c r="G62" s="13">
        <v>214400</v>
      </c>
      <c r="H62" s="13">
        <v>215900</v>
      </c>
      <c r="I62" s="13">
        <v>42800</v>
      </c>
      <c r="J62" s="13">
        <v>44900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</v>
      </c>
      <c r="E66" s="13">
        <v>331000</v>
      </c>
      <c r="F66" s="13">
        <v>347000</v>
      </c>
      <c r="G66" s="13">
        <v>389800</v>
      </c>
      <c r="H66" s="13">
        <v>337100</v>
      </c>
      <c r="I66" s="13">
        <v>113600</v>
      </c>
      <c r="J66" s="13">
        <v>129300</v>
      </c>
      <c r="K66" s="13">
        <v>163500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378400</v>
      </c>
      <c r="E72" s="13">
        <v>395800</v>
      </c>
      <c r="F72" s="13">
        <v>393500</v>
      </c>
      <c r="G72" s="13">
        <v>381000</v>
      </c>
      <c r="H72" s="13">
        <v>370500</v>
      </c>
      <c r="I72" s="13">
        <v>360400</v>
      </c>
      <c r="J72" s="13">
        <v>360300</v>
      </c>
      <c r="K72" s="13">
        <v>349500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279500</v>
      </c>
      <c r="E76" s="13">
        <v>297400</v>
      </c>
      <c r="F76" s="13">
        <v>300700</v>
      </c>
      <c r="G76" s="13">
        <v>303600</v>
      </c>
      <c r="H76" s="13">
        <v>291500</v>
      </c>
      <c r="I76" s="13">
        <v>304400</v>
      </c>
      <c r="J76" s="13">
        <v>308800</v>
      </c>
      <c r="K76" s="13">
        <v>313800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-16200</v>
      </c>
      <c r="E81" s="13">
        <v>3500</v>
      </c>
      <c r="F81" s="13">
        <v>13700</v>
      </c>
      <c r="G81" s="13">
        <v>11800</v>
      </c>
      <c r="H81" s="13">
        <v>13800</v>
      </c>
      <c r="I81" s="13">
        <v>1400</v>
      </c>
      <c r="J81" s="13">
        <v>12000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4300</v>
      </c>
      <c r="G83" s="13">
        <v>4100</v>
      </c>
      <c r="H83" s="13">
        <v>4300</v>
      </c>
      <c r="I83" s="13">
        <v>5300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38900</v>
      </c>
      <c r="F89" s="13">
        <v>18000</v>
      </c>
      <c r="G89" s="13">
        <v>19300</v>
      </c>
      <c r="H89" s="13">
        <v>-9300</v>
      </c>
      <c r="I89" s="13">
        <v>36400</v>
      </c>
      <c r="J89" s="13">
        <v>23600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-3600</v>
      </c>
      <c r="G91" s="13">
        <v>-2300</v>
      </c>
      <c r="H91" s="13">
        <v>-9200</v>
      </c>
      <c r="I91" s="13">
        <v>-2400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-2700</v>
      </c>
      <c r="F94" s="13">
        <v>-3600</v>
      </c>
      <c r="G94" s="13">
        <v>-2300</v>
      </c>
      <c r="H94" s="13">
        <v>-9200</v>
      </c>
      <c r="I94" s="13">
        <v>-900</v>
      </c>
      <c r="J94" s="13">
        <v>-1200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-2000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-8000</v>
      </c>
      <c r="F100" s="13">
        <v>-18200</v>
      </c>
      <c r="G100" s="13">
        <v>-1200</v>
      </c>
      <c r="H100" s="13">
        <v>-26900</v>
      </c>
      <c r="I100" s="13">
        <v>-8200</v>
      </c>
      <c r="J100" s="13">
        <v>-21200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28200</v>
      </c>
      <c r="F102" s="13">
        <v>-3800</v>
      </c>
      <c r="G102" s="13">
        <v>15800</v>
      </c>
      <c r="H102" s="13">
        <v>-45400</v>
      </c>
      <c r="I102" s="13">
        <v>27300</v>
      </c>
      <c r="J102" s="13">
        <v>1300</v>
      </c>
      <c r="K102" s="13">
        <v>3100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230300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231700</v>
      </c>
      <c r="E54" s="13">
        <v>231700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223400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43952</v>
      </c>
      <c r="E7" s="12">
        <v>43861</v>
      </c>
      <c r="F7" s="12">
        <v>43770</v>
      </c>
      <c r="G7" s="12">
        <v>43679</v>
      </c>
      <c r="H7" s="12">
        <v>43588</v>
      </c>
      <c r="I7" s="12">
        <v>43497</v>
      </c>
      <c r="J7" s="12">
        <v>43406</v>
      </c>
      <c r="K7" s="12">
        <v>43315</v>
      </c>
    </row>
    <row r="8" spans="1:11" x14ac:dyDescent="0.2">
      <c r="C8" s="11" t="s">
        <v>21</v>
      </c>
      <c r="D8" s="13">
        <v>141200</v>
      </c>
      <c r="E8" s="13">
        <v>142000</v>
      </c>
      <c r="F8" s="13">
        <v>141300</v>
      </c>
      <c r="G8" s="13">
        <v>136600</v>
      </c>
      <c r="H8" s="13">
        <v>132800</v>
      </c>
      <c r="I8" s="13">
        <v>130700</v>
      </c>
      <c r="J8" s="13">
        <v>133100</v>
      </c>
      <c r="K8" s="13">
        <v>128800</v>
      </c>
    </row>
    <row r="9" spans="1:11" x14ac:dyDescent="0.2">
      <c r="C9" s="11" t="s">
        <v>22</v>
      </c>
      <c r="D9" s="13">
        <v>62900</v>
      </c>
      <c r="E9" s="13">
        <v>64800</v>
      </c>
      <c r="F9" s="13">
        <v>61600</v>
      </c>
      <c r="G9" s="13">
        <v>63600</v>
      </c>
      <c r="H9" s="13">
        <v>62800</v>
      </c>
      <c r="I9" s="13">
        <v>60900</v>
      </c>
      <c r="J9" s="13">
        <v>62100</v>
      </c>
      <c r="K9" s="13">
        <v>62500</v>
      </c>
    </row>
    <row r="10" spans="1:11" x14ac:dyDescent="0.2">
      <c r="C10" s="11" t="s">
        <v>23</v>
      </c>
      <c r="D10" s="13">
        <v>78300</v>
      </c>
      <c r="E10" s="13">
        <v>77200</v>
      </c>
      <c r="F10" s="13">
        <v>79700</v>
      </c>
      <c r="G10" s="13">
        <v>73000</v>
      </c>
      <c r="H10" s="13">
        <v>70000</v>
      </c>
      <c r="I10" s="13">
        <v>69800</v>
      </c>
      <c r="J10" s="13">
        <v>71000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23400</v>
      </c>
      <c r="F12" s="13">
        <v>24100</v>
      </c>
      <c r="G12" s="13">
        <v>24900</v>
      </c>
      <c r="H12" s="13">
        <v>22600</v>
      </c>
      <c r="I12" s="13">
        <v>21700</v>
      </c>
      <c r="J12" s="13">
        <v>21100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154500</v>
      </c>
      <c r="F17" s="13">
        <v>151500</v>
      </c>
      <c r="G17" s="13">
        <v>151700</v>
      </c>
      <c r="H17" s="13">
        <v>147300</v>
      </c>
      <c r="I17" s="13">
        <v>141100</v>
      </c>
      <c r="J17" s="13">
        <v>139600</v>
      </c>
      <c r="K17" s="13">
        <v>142900</v>
      </c>
    </row>
    <row r="18" spans="3:11" x14ac:dyDescent="0.2">
      <c r="C18" s="11" t="s">
        <v>30</v>
      </c>
      <c r="D18" s="13">
        <v>-10800</v>
      </c>
      <c r="E18" s="13">
        <v>-12500</v>
      </c>
      <c r="F18" s="13">
        <v>-10200</v>
      </c>
      <c r="G18" s="13">
        <v>-15100</v>
      </c>
      <c r="H18" s="13">
        <v>-14500</v>
      </c>
      <c r="I18" s="13">
        <v>-10400</v>
      </c>
      <c r="J18" s="13">
        <v>-6500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-1200</v>
      </c>
      <c r="G20" s="13">
        <v>2000</v>
      </c>
      <c r="H20" s="13">
        <v>300</v>
      </c>
      <c r="I20" s="13">
        <v>200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700</v>
      </c>
      <c r="E21" s="13">
        <v>-1700</v>
      </c>
      <c r="F21" s="13">
        <v>-500</v>
      </c>
      <c r="G21" s="13">
        <v>-2300</v>
      </c>
      <c r="H21" s="13">
        <v>-3800</v>
      </c>
      <c r="I21" s="13">
        <v>100</v>
      </c>
      <c r="J21" s="13">
        <v>4900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-12600</v>
      </c>
      <c r="F23" s="13">
        <v>-11400</v>
      </c>
      <c r="G23" s="13">
        <v>-13100</v>
      </c>
      <c r="H23" s="13">
        <v>-14200</v>
      </c>
      <c r="I23" s="13">
        <v>-10200</v>
      </c>
      <c r="J23" s="13">
        <v>-5500</v>
      </c>
      <c r="K23" s="13">
        <v>-13200</v>
      </c>
    </row>
    <row r="24" spans="3:11" x14ac:dyDescent="0.2">
      <c r="C24" s="11" t="s">
        <v>36</v>
      </c>
      <c r="D24" s="13">
        <v>-2200</v>
      </c>
      <c r="E24" s="13">
        <v>-7400</v>
      </c>
      <c r="F24" s="13">
        <v>-3500</v>
      </c>
      <c r="G24" s="13">
        <v>-2800</v>
      </c>
      <c r="H24" s="13">
        <v>-5900</v>
      </c>
      <c r="I24" s="13">
        <v>1600</v>
      </c>
      <c r="J24" s="13">
        <v>-1800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-5200</v>
      </c>
      <c r="F26" s="13">
        <v>-7900</v>
      </c>
      <c r="G26" s="13">
        <v>-10300</v>
      </c>
      <c r="H26" s="13">
        <v>-8300</v>
      </c>
      <c r="I26" s="13">
        <v>-11800</v>
      </c>
      <c r="J26" s="13">
        <v>-3700</v>
      </c>
      <c r="K26" s="13">
        <v>-9800</v>
      </c>
    </row>
    <row r="27" spans="3:11" x14ac:dyDescent="0.2">
      <c r="C27" s="11" t="s">
        <v>38</v>
      </c>
      <c r="D27" s="13">
        <v>-7500</v>
      </c>
      <c r="E27" s="13">
        <v>-5200</v>
      </c>
      <c r="F27" s="13">
        <v>-7900</v>
      </c>
      <c r="G27" s="13">
        <v>-10300</v>
      </c>
      <c r="H27" s="13">
        <v>-8300</v>
      </c>
      <c r="I27" s="13">
        <v>-11800</v>
      </c>
      <c r="J27" s="13">
        <v>-3700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1200</v>
      </c>
      <c r="G32" s="13">
        <v>-2000</v>
      </c>
      <c r="H32" s="13">
        <v>-300</v>
      </c>
      <c r="I32" s="13">
        <v>-200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-7500</v>
      </c>
      <c r="E33" s="13">
        <v>-5200</v>
      </c>
      <c r="F33" s="13">
        <v>-7900</v>
      </c>
      <c r="G33" s="13">
        <v>-10300</v>
      </c>
      <c r="H33" s="13">
        <v>-8300</v>
      </c>
      <c r="I33" s="13">
        <v>-11800</v>
      </c>
      <c r="J33" s="13">
        <v>-3700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-5200</v>
      </c>
      <c r="F35" s="13">
        <v>-7900</v>
      </c>
      <c r="G35" s="13">
        <v>-10300</v>
      </c>
      <c r="H35" s="13">
        <v>-8300</v>
      </c>
      <c r="I35" s="13">
        <v>-11800</v>
      </c>
      <c r="J35" s="13">
        <v>-3700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43952</v>
      </c>
      <c r="E38" s="12">
        <v>43861</v>
      </c>
      <c r="F38" s="12">
        <v>43770</v>
      </c>
      <c r="G38" s="12">
        <v>43679</v>
      </c>
      <c r="H38" s="12">
        <v>43588</v>
      </c>
      <c r="I38" s="12">
        <v>43497</v>
      </c>
      <c r="J38" s="12">
        <v>43406</v>
      </c>
      <c r="K38" s="12">
        <v>43315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181800</v>
      </c>
      <c r="F41" s="13">
        <v>138800</v>
      </c>
      <c r="G41" s="13">
        <v>117700</v>
      </c>
      <c r="H41" s="13">
        <v>111200</v>
      </c>
      <c r="I41" s="13">
        <v>129600</v>
      </c>
      <c r="J41" s="13">
        <v>115800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116800</v>
      </c>
      <c r="E43" s="13">
        <v>111800</v>
      </c>
      <c r="F43" s="13">
        <v>118400</v>
      </c>
      <c r="G43" s="13">
        <v>120100</v>
      </c>
      <c r="H43" s="13">
        <v>135300</v>
      </c>
      <c r="I43" s="13">
        <v>141300</v>
      </c>
      <c r="J43" s="13">
        <v>134400</v>
      </c>
      <c r="K43" s="13">
        <v>133300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900</v>
      </c>
      <c r="G44" s="13">
        <v>1100</v>
      </c>
      <c r="H44" s="13">
        <v>600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27400</v>
      </c>
      <c r="E45" s="13">
        <v>27400</v>
      </c>
      <c r="F45" s="13">
        <v>26200</v>
      </c>
      <c r="G45" s="13">
        <v>24600</v>
      </c>
      <c r="H45" s="13">
        <v>24900</v>
      </c>
      <c r="I45" s="13">
        <v>27600</v>
      </c>
      <c r="J45" s="13">
        <v>41100</v>
      </c>
      <c r="K45" s="13">
        <v>40800</v>
      </c>
    </row>
    <row r="46" spans="2:11" x14ac:dyDescent="0.2">
      <c r="C46" s="11" t="s">
        <v>54</v>
      </c>
      <c r="D46" s="13">
        <v>301000</v>
      </c>
      <c r="E46" s="13">
        <v>321800</v>
      </c>
      <c r="F46" s="13">
        <v>284300</v>
      </c>
      <c r="G46" s="13">
        <v>263500</v>
      </c>
      <c r="H46" s="13">
        <v>271900</v>
      </c>
      <c r="I46" s="13">
        <v>299000</v>
      </c>
      <c r="J46" s="13">
        <v>291900</v>
      </c>
      <c r="K46" s="13">
        <v>278100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</v>
      </c>
      <c r="E48" s="13">
        <v>51100</v>
      </c>
      <c r="F48" s="13">
        <v>54600</v>
      </c>
      <c r="G48" s="13">
        <v>58200</v>
      </c>
      <c r="H48" s="13">
        <v>62800</v>
      </c>
      <c r="I48" s="13">
        <v>36000</v>
      </c>
      <c r="J48" s="13">
        <v>31100</v>
      </c>
      <c r="K48" s="13">
        <v>32600</v>
      </c>
    </row>
    <row r="49" spans="3:11" x14ac:dyDescent="0.2">
      <c r="C49" s="11" t="s">
        <v>57</v>
      </c>
      <c r="D49" s="13">
        <v>589600</v>
      </c>
      <c r="E49" s="13">
        <v>596500</v>
      </c>
      <c r="F49" s="13">
        <v>603600</v>
      </c>
      <c r="G49" s="13">
        <v>609100</v>
      </c>
      <c r="H49" s="13">
        <v>616000</v>
      </c>
      <c r="I49" s="13">
        <v>622900</v>
      </c>
      <c r="J49" s="13">
        <v>629900</v>
      </c>
      <c r="K49" s="13">
        <v>636800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78600</v>
      </c>
      <c r="F52" s="13">
        <v>87500</v>
      </c>
      <c r="G52" s="13">
        <v>90500</v>
      </c>
      <c r="H52" s="13">
        <v>88300</v>
      </c>
      <c r="I52" s="13">
        <v>78200</v>
      </c>
      <c r="J52" s="13">
        <v>79200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1013900</v>
      </c>
      <c r="E54" s="13">
        <v>1048000</v>
      </c>
      <c r="F54" s="13">
        <v>1030000</v>
      </c>
      <c r="G54" s="13">
        <v>1021300</v>
      </c>
      <c r="H54" s="13">
        <v>1039000</v>
      </c>
      <c r="I54" s="13">
        <v>1036200</v>
      </c>
      <c r="J54" s="13">
        <v>1032000</v>
      </c>
      <c r="K54" s="13">
        <v>1027100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18700</v>
      </c>
      <c r="F57" s="13">
        <v>20400</v>
      </c>
      <c r="G57" s="13">
        <v>19200</v>
      </c>
      <c r="H57" s="13">
        <v>25200</v>
      </c>
      <c r="I57" s="13">
        <v>16200</v>
      </c>
      <c r="J57" s="13">
        <v>23400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240000</v>
      </c>
      <c r="E59" s="13">
        <v>274700</v>
      </c>
      <c r="F59" s="13">
        <v>240700</v>
      </c>
      <c r="G59" s="13">
        <v>227000</v>
      </c>
      <c r="H59" s="13">
        <v>225500</v>
      </c>
      <c r="I59" s="13">
        <v>244400</v>
      </c>
      <c r="J59" s="13">
        <v>220200</v>
      </c>
      <c r="K59" s="13">
        <v>217100</v>
      </c>
    </row>
    <row r="60" spans="3:11" x14ac:dyDescent="0.2">
      <c r="C60" s="11" t="s">
        <v>68</v>
      </c>
      <c r="D60" s="13">
        <v>266600</v>
      </c>
      <c r="E60" s="13">
        <v>293400</v>
      </c>
      <c r="F60" s="13">
        <v>261100</v>
      </c>
      <c r="G60" s="13">
        <v>246200</v>
      </c>
      <c r="H60" s="13">
        <v>250600</v>
      </c>
      <c r="I60" s="13">
        <v>260500</v>
      </c>
      <c r="J60" s="13">
        <v>243500</v>
      </c>
      <c r="K60" s="13">
        <v>238600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87800</v>
      </c>
      <c r="E62" s="13">
        <v>87800</v>
      </c>
      <c r="F62" s="13">
        <v>101900</v>
      </c>
      <c r="G62" s="13">
        <v>106800</v>
      </c>
      <c r="H62" s="13">
        <v>107600</v>
      </c>
      <c r="I62" s="13">
        <v>82900</v>
      </c>
      <c r="J62" s="13">
        <v>76500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354400</v>
      </c>
      <c r="E66" s="13">
        <v>381200</v>
      </c>
      <c r="F66" s="13">
        <v>363000</v>
      </c>
      <c r="G66" s="13">
        <v>353000</v>
      </c>
      <c r="H66" s="13">
        <v>358300</v>
      </c>
      <c r="I66" s="13">
        <v>343500</v>
      </c>
      <c r="J66" s="13">
        <v>320100</v>
      </c>
      <c r="K66" s="13">
        <v>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-215500</v>
      </c>
      <c r="E72" s="13">
        <v>-207900</v>
      </c>
      <c r="F72" s="13">
        <v>-202700</v>
      </c>
      <c r="G72" s="13">
        <v>-194800</v>
      </c>
      <c r="H72" s="13">
        <v>-184500</v>
      </c>
      <c r="I72" s="13">
        <v>-176300</v>
      </c>
      <c r="J72" s="13">
        <v>-164500</v>
      </c>
      <c r="K72" s="13">
        <v>-160800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659500</v>
      </c>
      <c r="E76" s="13">
        <v>666900</v>
      </c>
      <c r="F76" s="13">
        <v>667000</v>
      </c>
      <c r="G76" s="13">
        <v>668300</v>
      </c>
      <c r="H76" s="13">
        <v>680700</v>
      </c>
      <c r="I76" s="13">
        <v>692700</v>
      </c>
      <c r="J76" s="13">
        <v>711900</v>
      </c>
      <c r="K76" s="13">
        <v>712300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43952</v>
      </c>
      <c r="E80" s="12">
        <v>43861</v>
      </c>
      <c r="F80" s="12">
        <v>43770</v>
      </c>
      <c r="G80" s="12">
        <v>43679</v>
      </c>
      <c r="H80" s="12">
        <v>43588</v>
      </c>
      <c r="I80" s="12">
        <v>43497</v>
      </c>
      <c r="J80" s="12">
        <v>43406</v>
      </c>
      <c r="K80" s="12">
        <v>43315</v>
      </c>
    </row>
    <row r="81" spans="3:11" x14ac:dyDescent="0.2">
      <c r="C81" s="11" t="s">
        <v>44</v>
      </c>
      <c r="D81" s="13">
        <v>-7500</v>
      </c>
      <c r="E81" s="13">
        <v>-5200</v>
      </c>
      <c r="F81" s="13">
        <v>-7900</v>
      </c>
      <c r="G81" s="13">
        <v>-10300</v>
      </c>
      <c r="H81" s="13">
        <v>-8300</v>
      </c>
      <c r="I81" s="13">
        <v>-11800</v>
      </c>
      <c r="J81" s="13">
        <v>-3700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10900</v>
      </c>
      <c r="F83" s="13">
        <v>10900</v>
      </c>
      <c r="G83" s="13">
        <v>10800</v>
      </c>
      <c r="H83" s="13">
        <v>10400</v>
      </c>
      <c r="I83" s="13">
        <v>10300</v>
      </c>
      <c r="J83" s="13">
        <v>10400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43000</v>
      </c>
      <c r="F89" s="13">
        <v>22600</v>
      </c>
      <c r="G89" s="13">
        <v>16300</v>
      </c>
      <c r="H89" s="13">
        <v>-3000</v>
      </c>
      <c r="I89" s="13">
        <v>31200</v>
      </c>
      <c r="J89" s="13">
        <v>15200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-1400</v>
      </c>
      <c r="G91" s="13">
        <v>-3600</v>
      </c>
      <c r="H91" s="13">
        <v>-7000</v>
      </c>
      <c r="I91" s="13">
        <v>-3200</v>
      </c>
      <c r="J91" s="13">
        <v>-1600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-1400</v>
      </c>
      <c r="G94" s="13">
        <v>-3600</v>
      </c>
      <c r="H94" s="13">
        <v>-7000</v>
      </c>
      <c r="I94" s="13">
        <v>-3200</v>
      </c>
      <c r="J94" s="13">
        <v>-1600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600</v>
      </c>
      <c r="F100" s="13">
        <v>-100</v>
      </c>
      <c r="G100" s="13">
        <v>-6100</v>
      </c>
      <c r="H100" s="13">
        <v>-8400</v>
      </c>
      <c r="I100" s="13">
        <v>-14100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43100</v>
      </c>
      <c r="F102" s="13">
        <v>21100</v>
      </c>
      <c r="G102" s="13">
        <v>6500</v>
      </c>
      <c r="H102" s="13">
        <v>-18400</v>
      </c>
      <c r="I102" s="13">
        <v>13800</v>
      </c>
      <c r="J102" s="13">
        <v>12500</v>
      </c>
      <c r="K102" s="13">
        <v>26000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50000</v>
      </c>
      <c r="E8" s="13">
        <v>56900</v>
      </c>
      <c r="F8" s="13">
        <v>52100</v>
      </c>
      <c r="G8" s="13">
        <v>61100</v>
      </c>
      <c r="H8" s="13">
        <v>58500</v>
      </c>
      <c r="I8" s="13">
        <v>56500</v>
      </c>
      <c r="J8" s="13">
        <v>51900</v>
      </c>
      <c r="K8" s="13">
        <v>57600</v>
      </c>
    </row>
    <row r="9" spans="1:11" x14ac:dyDescent="0.2">
      <c r="C9" s="11" t="s">
        <v>22</v>
      </c>
      <c r="D9" s="13">
        <v>35200</v>
      </c>
      <c r="E9" s="13">
        <v>38200</v>
      </c>
      <c r="F9" s="13">
        <v>34400</v>
      </c>
      <c r="G9" s="13">
        <v>40100</v>
      </c>
      <c r="H9" s="13">
        <v>39300</v>
      </c>
      <c r="I9" s="13">
        <v>38000</v>
      </c>
      <c r="J9" s="13">
        <v>35200</v>
      </c>
      <c r="K9" s="13">
        <v>39100</v>
      </c>
    </row>
    <row r="10" spans="1:11" x14ac:dyDescent="0.2">
      <c r="C10" s="11" t="s">
        <v>23</v>
      </c>
      <c r="D10" s="13">
        <v>14800</v>
      </c>
      <c r="E10" s="13">
        <v>18700</v>
      </c>
      <c r="F10" s="13">
        <v>17700</v>
      </c>
      <c r="G10" s="13">
        <v>21000</v>
      </c>
      <c r="H10" s="13">
        <v>19200</v>
      </c>
      <c r="I10" s="13">
        <v>18500</v>
      </c>
      <c r="J10" s="13">
        <v>16700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54100</v>
      </c>
      <c r="F17" s="13">
        <v>50700</v>
      </c>
      <c r="G17" s="13">
        <v>57200</v>
      </c>
      <c r="H17" s="13">
        <v>55000</v>
      </c>
      <c r="I17" s="13">
        <v>53100</v>
      </c>
      <c r="J17" s="13">
        <v>51000</v>
      </c>
      <c r="K17" s="13">
        <v>55900</v>
      </c>
    </row>
    <row r="18" spans="3:11" x14ac:dyDescent="0.2">
      <c r="C18" s="11" t="s">
        <v>30</v>
      </c>
      <c r="D18" s="13">
        <v>100</v>
      </c>
      <c r="E18" s="13">
        <v>2800</v>
      </c>
      <c r="F18" s="13">
        <v>1400</v>
      </c>
      <c r="G18" s="13">
        <v>3900</v>
      </c>
      <c r="H18" s="13">
        <v>3500</v>
      </c>
      <c r="I18" s="13">
        <v>3400</v>
      </c>
      <c r="J18" s="13">
        <v>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-200</v>
      </c>
      <c r="G20" s="13">
        <v>-1300</v>
      </c>
      <c r="H20" s="13">
        <v>-400</v>
      </c>
      <c r="I20" s="13">
        <v>-400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2000</v>
      </c>
      <c r="E21" s="13">
        <v>3600</v>
      </c>
      <c r="F21" s="13">
        <v>3100</v>
      </c>
      <c r="G21" s="13">
        <v>4500</v>
      </c>
      <c r="H21" s="13">
        <v>4800</v>
      </c>
      <c r="I21" s="13">
        <v>4900</v>
      </c>
      <c r="J21" s="13">
        <v>2800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1900</v>
      </c>
      <c r="F23" s="13">
        <v>1300</v>
      </c>
      <c r="G23" s="13">
        <v>2600</v>
      </c>
      <c r="H23" s="13">
        <v>3000</v>
      </c>
      <c r="I23" s="13">
        <v>3000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500</v>
      </c>
      <c r="G24" s="13">
        <v>1200</v>
      </c>
      <c r="H24" s="13">
        <v>1000</v>
      </c>
      <c r="I24" s="13">
        <v>1100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1300</v>
      </c>
      <c r="F26" s="13">
        <v>800</v>
      </c>
      <c r="G26" s="13">
        <v>1500</v>
      </c>
      <c r="H26" s="13">
        <v>2100</v>
      </c>
      <c r="I26" s="13">
        <v>1900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800</v>
      </c>
      <c r="G27" s="13">
        <v>1500</v>
      </c>
      <c r="H27" s="13">
        <v>2100</v>
      </c>
      <c r="I27" s="13">
        <v>1900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200</v>
      </c>
      <c r="G32" s="13">
        <v>1300</v>
      </c>
      <c r="H32" s="13">
        <v>400</v>
      </c>
      <c r="I32" s="13">
        <v>400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800</v>
      </c>
      <c r="G33" s="13">
        <v>1500</v>
      </c>
      <c r="H33" s="13">
        <v>2100</v>
      </c>
      <c r="I33" s="13">
        <v>1900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800</v>
      </c>
      <c r="G35" s="13">
        <v>1500</v>
      </c>
      <c r="H35" s="13">
        <v>2100</v>
      </c>
      <c r="I35" s="13">
        <v>1900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9400</v>
      </c>
      <c r="F41" s="13">
        <v>10500</v>
      </c>
      <c r="G41" s="13">
        <v>15600</v>
      </c>
      <c r="H41" s="13">
        <v>12900</v>
      </c>
      <c r="I41" s="13">
        <v>13400</v>
      </c>
      <c r="J41" s="13">
        <v>14000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34000</v>
      </c>
      <c r="F43" s="13">
        <v>31300</v>
      </c>
      <c r="G43" s="13">
        <v>36000</v>
      </c>
      <c r="H43" s="13">
        <v>32600</v>
      </c>
      <c r="I43" s="13">
        <v>31600</v>
      </c>
      <c r="J43" s="13">
        <v>31000</v>
      </c>
      <c r="K43" s="13">
        <v>33100</v>
      </c>
    </row>
    <row r="44" spans="2:11" x14ac:dyDescent="0.2">
      <c r="C44" s="11" t="s">
        <v>52</v>
      </c>
      <c r="D44" s="13">
        <v>58300</v>
      </c>
      <c r="E44" s="13">
        <v>65100</v>
      </c>
      <c r="F44" s="13">
        <v>64500</v>
      </c>
      <c r="G44" s="13">
        <v>61800</v>
      </c>
      <c r="H44" s="13">
        <v>63200</v>
      </c>
      <c r="I44" s="13">
        <v>60700</v>
      </c>
      <c r="J44" s="13">
        <v>58000</v>
      </c>
      <c r="K44" s="13">
        <v>58000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6700</v>
      </c>
      <c r="G45" s="13">
        <v>6600</v>
      </c>
      <c r="H45" s="13">
        <v>7700</v>
      </c>
      <c r="I45" s="13">
        <v>8600</v>
      </c>
      <c r="J45" s="13">
        <v>7800</v>
      </c>
      <c r="K45" s="13">
        <v>7300</v>
      </c>
    </row>
    <row r="46" spans="2:11" x14ac:dyDescent="0.2">
      <c r="C46" s="11" t="s">
        <v>54</v>
      </c>
      <c r="D46" s="13">
        <v>104200</v>
      </c>
      <c r="E46" s="13">
        <v>114900</v>
      </c>
      <c r="F46" s="13">
        <v>113100</v>
      </c>
      <c r="G46" s="13">
        <v>120000</v>
      </c>
      <c r="H46" s="13">
        <v>116300</v>
      </c>
      <c r="I46" s="13">
        <v>114300</v>
      </c>
      <c r="J46" s="13">
        <v>110900</v>
      </c>
      <c r="K46" s="13">
        <v>113200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1600</v>
      </c>
      <c r="G47" s="13">
        <v>1700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42300</v>
      </c>
      <c r="E48" s="13">
        <v>43900</v>
      </c>
      <c r="F48" s="13">
        <v>42900</v>
      </c>
      <c r="G48" s="13">
        <v>36700</v>
      </c>
      <c r="H48" s="13">
        <v>36900</v>
      </c>
      <c r="I48" s="13">
        <v>35400</v>
      </c>
      <c r="J48" s="13">
        <v>35300</v>
      </c>
      <c r="K48" s="13">
        <v>36500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13000</v>
      </c>
      <c r="G49" s="13">
        <v>13100</v>
      </c>
      <c r="H49" s="13">
        <v>13300</v>
      </c>
      <c r="I49" s="13">
        <v>13500</v>
      </c>
      <c r="J49" s="13">
        <v>13800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18100</v>
      </c>
      <c r="F52" s="13">
        <v>18300</v>
      </c>
      <c r="G52" s="13">
        <v>18600</v>
      </c>
      <c r="H52" s="13">
        <v>15700</v>
      </c>
      <c r="I52" s="13">
        <v>16200</v>
      </c>
      <c r="J52" s="13">
        <v>16600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191400</v>
      </c>
      <c r="F54" s="13">
        <v>188900</v>
      </c>
      <c r="G54" s="13">
        <v>190100</v>
      </c>
      <c r="H54" s="13">
        <v>184000</v>
      </c>
      <c r="I54" s="13">
        <v>181100</v>
      </c>
      <c r="J54" s="13">
        <v>178400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11700</v>
      </c>
      <c r="F57" s="13">
        <v>11800</v>
      </c>
      <c r="G57" s="13">
        <v>12900</v>
      </c>
      <c r="H57" s="13">
        <v>13700</v>
      </c>
      <c r="I57" s="13">
        <v>12000</v>
      </c>
      <c r="J57" s="13">
        <v>10400</v>
      </c>
      <c r="K57" s="13">
        <v>9800</v>
      </c>
    </row>
    <row r="58" spans="3:11" x14ac:dyDescent="0.2">
      <c r="C58" s="11" t="s">
        <v>66</v>
      </c>
      <c r="D58" s="13">
        <v>2900</v>
      </c>
      <c r="E58" s="13">
        <v>4200</v>
      </c>
      <c r="F58" s="13">
        <v>4000</v>
      </c>
      <c r="G58" s="13">
        <v>4100</v>
      </c>
      <c r="H58" s="13">
        <v>3000</v>
      </c>
      <c r="I58" s="13">
        <v>3000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12500</v>
      </c>
      <c r="E59" s="13">
        <v>14700</v>
      </c>
      <c r="F59" s="13">
        <v>14600</v>
      </c>
      <c r="G59" s="13">
        <v>15700</v>
      </c>
      <c r="H59" s="13">
        <v>11100</v>
      </c>
      <c r="I59" s="13">
        <v>11200</v>
      </c>
      <c r="J59" s="13">
        <v>10900</v>
      </c>
      <c r="K59" s="13">
        <v>12700</v>
      </c>
    </row>
    <row r="60" spans="3:11" x14ac:dyDescent="0.2">
      <c r="C60" s="11" t="s">
        <v>68</v>
      </c>
      <c r="D60" s="13">
        <v>24600</v>
      </c>
      <c r="E60" s="13">
        <v>30600</v>
      </c>
      <c r="F60" s="13">
        <v>30300</v>
      </c>
      <c r="G60" s="13">
        <v>32700</v>
      </c>
      <c r="H60" s="13">
        <v>27900</v>
      </c>
      <c r="I60" s="13">
        <v>26200</v>
      </c>
      <c r="J60" s="13">
        <v>24700</v>
      </c>
      <c r="K60" s="13">
        <v>26200</v>
      </c>
    </row>
    <row r="61" spans="3:11" x14ac:dyDescent="0.2">
      <c r="C61" s="11" t="s">
        <v>69</v>
      </c>
      <c r="D61" s="13">
        <v>25600</v>
      </c>
      <c r="E61" s="13">
        <v>18600</v>
      </c>
      <c r="F61" s="13">
        <v>19100</v>
      </c>
      <c r="G61" s="13">
        <v>17500</v>
      </c>
      <c r="H61" s="13">
        <v>18000</v>
      </c>
      <c r="I61" s="13">
        <v>17400</v>
      </c>
      <c r="J61" s="13">
        <v>16900</v>
      </c>
      <c r="K61" s="13">
        <v>17300</v>
      </c>
    </row>
    <row r="62" spans="3:11" x14ac:dyDescent="0.2">
      <c r="C62" s="11" t="s">
        <v>70</v>
      </c>
      <c r="D62" s="13">
        <v>53000</v>
      </c>
      <c r="E62" s="13">
        <v>57500</v>
      </c>
      <c r="F62" s="13">
        <v>58900</v>
      </c>
      <c r="G62" s="13">
        <v>56500</v>
      </c>
      <c r="H62" s="13">
        <v>46900</v>
      </c>
      <c r="I62" s="13">
        <v>48600</v>
      </c>
      <c r="J62" s="13">
        <v>49800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106800</v>
      </c>
      <c r="F66" s="13">
        <v>108300</v>
      </c>
      <c r="G66" s="13">
        <v>106700</v>
      </c>
      <c r="H66" s="13">
        <v>92800</v>
      </c>
      <c r="I66" s="13">
        <v>92300</v>
      </c>
      <c r="J66" s="13">
        <v>91400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82500</v>
      </c>
      <c r="F72" s="13">
        <v>81300</v>
      </c>
      <c r="G72" s="13">
        <v>80500</v>
      </c>
      <c r="H72" s="13">
        <v>79000</v>
      </c>
      <c r="I72" s="13">
        <v>76900</v>
      </c>
      <c r="J72" s="13">
        <v>75000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84600</v>
      </c>
      <c r="F76" s="13">
        <v>80600</v>
      </c>
      <c r="G76" s="13">
        <v>83400</v>
      </c>
      <c r="H76" s="13">
        <v>91200</v>
      </c>
      <c r="I76" s="13">
        <v>88800</v>
      </c>
      <c r="J76" s="13">
        <v>87000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800</v>
      </c>
      <c r="G81" s="13">
        <v>1500</v>
      </c>
      <c r="H81" s="13">
        <v>2100</v>
      </c>
      <c r="I81" s="13">
        <v>1900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1900</v>
      </c>
      <c r="H83" s="13">
        <v>1800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1200</v>
      </c>
      <c r="F89" s="13">
        <v>-3500</v>
      </c>
      <c r="G89" s="13">
        <v>3700</v>
      </c>
      <c r="H89" s="13">
        <v>1800</v>
      </c>
      <c r="I89" s="13">
        <v>1900</v>
      </c>
      <c r="J89" s="13">
        <v>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-2600</v>
      </c>
      <c r="G91" s="13">
        <v>-1100</v>
      </c>
      <c r="H91" s="13">
        <v>-2800</v>
      </c>
      <c r="I91" s="13">
        <v>-1200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-2400</v>
      </c>
      <c r="F94" s="13">
        <v>-3000</v>
      </c>
      <c r="G94" s="13">
        <v>-1500</v>
      </c>
      <c r="H94" s="13">
        <v>-3200</v>
      </c>
      <c r="I94" s="13">
        <v>-1500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-300</v>
      </c>
      <c r="F100" s="13">
        <v>1500</v>
      </c>
      <c r="G100" s="13">
        <v>600</v>
      </c>
      <c r="H100" s="13">
        <v>600</v>
      </c>
      <c r="I100" s="13">
        <v>-800</v>
      </c>
      <c r="J100" s="13">
        <v>-600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-1100</v>
      </c>
      <c r="F102" s="13">
        <v>-5100</v>
      </c>
      <c r="G102" s="13">
        <v>2700</v>
      </c>
      <c r="H102" s="13">
        <v>-600</v>
      </c>
      <c r="I102" s="13">
        <v>-600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9900</v>
      </c>
      <c r="F12" s="13">
        <v>11000</v>
      </c>
      <c r="G12" s="13">
        <v>9300</v>
      </c>
      <c r="H12" s="13">
        <v>8500</v>
      </c>
      <c r="I12" s="13">
        <v>9700</v>
      </c>
      <c r="J12" s="13">
        <v>6700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200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12500</v>
      </c>
      <c r="F17" s="13">
        <v>14100</v>
      </c>
      <c r="G17" s="13">
        <v>11800</v>
      </c>
      <c r="H17" s="13">
        <v>11500</v>
      </c>
      <c r="I17" s="13">
        <v>12700</v>
      </c>
      <c r="J17" s="13">
        <v>8900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-14100</v>
      </c>
      <c r="G18" s="13">
        <v>-11800</v>
      </c>
      <c r="H18" s="13">
        <v>-11400</v>
      </c>
      <c r="I18" s="13">
        <v>-12600</v>
      </c>
      <c r="J18" s="13">
        <v>-8800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200</v>
      </c>
      <c r="G20" s="13">
        <v>4300</v>
      </c>
      <c r="H20" s="13">
        <v>3600</v>
      </c>
      <c r="I20" s="13">
        <v>-9700</v>
      </c>
      <c r="J20" s="13">
        <v>4500</v>
      </c>
      <c r="K20" s="13">
        <v>7200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-13900</v>
      </c>
      <c r="G21" s="13">
        <v>-7400</v>
      </c>
      <c r="H21" s="13">
        <v>-7800</v>
      </c>
      <c r="I21" s="13">
        <v>-22300</v>
      </c>
      <c r="J21" s="13">
        <v>-4200</v>
      </c>
      <c r="K21" s="13">
        <v>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-9500</v>
      </c>
      <c r="E23" s="13">
        <v>-7000</v>
      </c>
      <c r="F23" s="13">
        <v>-14500</v>
      </c>
      <c r="G23" s="13">
        <v>-7900</v>
      </c>
      <c r="H23" s="13">
        <v>-8400</v>
      </c>
      <c r="I23" s="13">
        <v>-22900</v>
      </c>
      <c r="J23" s="13">
        <v>-4800</v>
      </c>
      <c r="K23" s="13">
        <v>400</v>
      </c>
    </row>
    <row r="24" spans="3:11" x14ac:dyDescent="0.2">
      <c r="C24" s="11" t="s">
        <v>36</v>
      </c>
      <c r="D24" s="13">
        <v>-3100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-6700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-7000</v>
      </c>
      <c r="F26" s="13">
        <v>-14500</v>
      </c>
      <c r="G26" s="13">
        <v>-7900</v>
      </c>
      <c r="H26" s="13">
        <v>-8400</v>
      </c>
      <c r="I26" s="13">
        <v>-22900</v>
      </c>
      <c r="J26" s="13">
        <v>1900</v>
      </c>
      <c r="K26" s="13">
        <v>400</v>
      </c>
    </row>
    <row r="27" spans="3:11" x14ac:dyDescent="0.2">
      <c r="C27" s="11" t="s">
        <v>38</v>
      </c>
      <c r="D27" s="13">
        <v>-6400</v>
      </c>
      <c r="E27" s="13">
        <v>-7000</v>
      </c>
      <c r="F27" s="13">
        <v>-14500</v>
      </c>
      <c r="G27" s="13">
        <v>-7900</v>
      </c>
      <c r="H27" s="13">
        <v>-8400</v>
      </c>
      <c r="I27" s="13">
        <v>-22900</v>
      </c>
      <c r="J27" s="13">
        <v>1900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-200</v>
      </c>
      <c r="G32" s="13">
        <v>-4300</v>
      </c>
      <c r="H32" s="13">
        <v>-3600</v>
      </c>
      <c r="I32" s="13">
        <v>9700</v>
      </c>
      <c r="J32" s="13">
        <v>-4500</v>
      </c>
      <c r="K32" s="13">
        <v>-7200</v>
      </c>
    </row>
    <row r="33" spans="2:11" x14ac:dyDescent="0.2">
      <c r="C33" s="11" t="s">
        <v>44</v>
      </c>
      <c r="D33" s="13">
        <v>-6400</v>
      </c>
      <c r="E33" s="13">
        <v>-7000</v>
      </c>
      <c r="F33" s="13">
        <v>-14500</v>
      </c>
      <c r="G33" s="13">
        <v>-7900</v>
      </c>
      <c r="H33" s="13">
        <v>-8400</v>
      </c>
      <c r="I33" s="13">
        <v>-22900</v>
      </c>
      <c r="J33" s="13">
        <v>1900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-7000</v>
      </c>
      <c r="F35" s="13">
        <v>-14500</v>
      </c>
      <c r="G35" s="13">
        <v>-7900</v>
      </c>
      <c r="H35" s="13">
        <v>-8400</v>
      </c>
      <c r="I35" s="13">
        <v>-22900</v>
      </c>
      <c r="J35" s="13">
        <v>1900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20300</v>
      </c>
      <c r="F41" s="13">
        <v>41900</v>
      </c>
      <c r="G41" s="13">
        <v>11600</v>
      </c>
      <c r="H41" s="13">
        <v>19200</v>
      </c>
      <c r="I41" s="13">
        <v>13000</v>
      </c>
      <c r="J41" s="13">
        <v>11400</v>
      </c>
      <c r="K41" s="13">
        <v>16100</v>
      </c>
    </row>
    <row r="42" spans="2:11" x14ac:dyDescent="0.2">
      <c r="C42" s="11" t="s">
        <v>50</v>
      </c>
      <c r="D42" s="13">
        <v>3600</v>
      </c>
      <c r="E42" s="13">
        <v>14300</v>
      </c>
      <c r="F42" s="13">
        <v>6500</v>
      </c>
      <c r="G42" s="13">
        <v>16500</v>
      </c>
      <c r="H42" s="13">
        <v>16100</v>
      </c>
      <c r="I42" s="13">
        <v>26100</v>
      </c>
      <c r="J42" s="13">
        <v>32700</v>
      </c>
      <c r="K42" s="13">
        <v>33400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2300</v>
      </c>
      <c r="F45" s="13">
        <v>4000</v>
      </c>
      <c r="G45" s="13">
        <v>900</v>
      </c>
      <c r="H45" s="13">
        <v>900</v>
      </c>
      <c r="I45" s="13">
        <v>1000</v>
      </c>
      <c r="J45" s="13">
        <v>7300</v>
      </c>
      <c r="K45" s="13">
        <v>700</v>
      </c>
    </row>
    <row r="46" spans="2:11" x14ac:dyDescent="0.2">
      <c r="C46" s="11" t="s">
        <v>54</v>
      </c>
      <c r="D46" s="13">
        <v>40600</v>
      </c>
      <c r="E46" s="13">
        <v>36800</v>
      </c>
      <c r="F46" s="13">
        <v>52400</v>
      </c>
      <c r="G46" s="13">
        <v>29000</v>
      </c>
      <c r="H46" s="13">
        <v>36100</v>
      </c>
      <c r="I46" s="13">
        <v>40100</v>
      </c>
      <c r="J46" s="13">
        <v>51500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3700</v>
      </c>
      <c r="I48" s="13">
        <v>3800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41500</v>
      </c>
      <c r="F54" s="13">
        <v>57200</v>
      </c>
      <c r="G54" s="13">
        <v>33800</v>
      </c>
      <c r="H54" s="13">
        <v>41100</v>
      </c>
      <c r="I54" s="13">
        <v>45100</v>
      </c>
      <c r="J54" s="13">
        <v>53200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5200</v>
      </c>
      <c r="F57" s="13">
        <v>7200</v>
      </c>
      <c r="G57" s="13">
        <v>5800</v>
      </c>
      <c r="H57" s="13">
        <v>3800</v>
      </c>
      <c r="I57" s="13">
        <v>2300</v>
      </c>
      <c r="J57" s="13">
        <v>3700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7300</v>
      </c>
    </row>
    <row r="59" spans="3:11" x14ac:dyDescent="0.2">
      <c r="C59" s="11" t="s">
        <v>67</v>
      </c>
      <c r="D59" s="13">
        <v>2500</v>
      </c>
      <c r="E59" s="13">
        <v>1800</v>
      </c>
      <c r="F59" s="13">
        <v>3800</v>
      </c>
      <c r="G59" s="13">
        <v>2300</v>
      </c>
      <c r="H59" s="13">
        <v>3400</v>
      </c>
      <c r="I59" s="13">
        <v>2300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7300</v>
      </c>
      <c r="E60" s="13">
        <v>7100</v>
      </c>
      <c r="F60" s="13">
        <v>11000</v>
      </c>
      <c r="G60" s="13">
        <v>8100</v>
      </c>
      <c r="H60" s="13">
        <v>7200</v>
      </c>
      <c r="I60" s="13">
        <v>4600</v>
      </c>
      <c r="J60" s="13">
        <v>5900</v>
      </c>
      <c r="K60" s="13">
        <v>11100</v>
      </c>
    </row>
    <row r="61" spans="3:11" x14ac:dyDescent="0.2">
      <c r="C61" s="11" t="s">
        <v>69</v>
      </c>
      <c r="D61" s="13">
        <v>18300</v>
      </c>
      <c r="E61" s="13">
        <v>11100</v>
      </c>
      <c r="F61" s="13">
        <v>11500</v>
      </c>
      <c r="G61" s="13">
        <v>12600</v>
      </c>
      <c r="H61" s="13">
        <v>14600</v>
      </c>
      <c r="I61" s="13">
        <v>18300</v>
      </c>
      <c r="J61" s="13">
        <v>15100</v>
      </c>
      <c r="K61" s="13">
        <v>7600</v>
      </c>
    </row>
    <row r="62" spans="3:11" x14ac:dyDescent="0.2">
      <c r="C62" s="11" t="s">
        <v>70</v>
      </c>
      <c r="D62" s="13">
        <v>13400</v>
      </c>
      <c r="E62" s="13">
        <v>16900</v>
      </c>
      <c r="F62" s="13">
        <v>21700</v>
      </c>
      <c r="G62" s="13">
        <v>7000</v>
      </c>
      <c r="H62" s="13">
        <v>8800</v>
      </c>
      <c r="I62" s="13">
        <v>10800</v>
      </c>
      <c r="J62" s="13">
        <v>1000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35100</v>
      </c>
      <c r="F66" s="13">
        <v>44300</v>
      </c>
      <c r="G66" s="13">
        <v>27700</v>
      </c>
      <c r="H66" s="13">
        <v>30700</v>
      </c>
      <c r="I66" s="13">
        <v>33700</v>
      </c>
      <c r="J66" s="13">
        <v>21900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-284800</v>
      </c>
      <c r="E72" s="13">
        <v>-278400</v>
      </c>
      <c r="F72" s="13">
        <v>-271400</v>
      </c>
      <c r="G72" s="13">
        <v>-257000</v>
      </c>
      <c r="H72" s="13">
        <v>-249000</v>
      </c>
      <c r="I72" s="13">
        <v>-240600</v>
      </c>
      <c r="J72" s="13">
        <v>-217700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6500</v>
      </c>
      <c r="F76" s="13">
        <v>12900</v>
      </c>
      <c r="G76" s="13">
        <v>6100</v>
      </c>
      <c r="H76" s="13">
        <v>10400</v>
      </c>
      <c r="I76" s="13">
        <v>11300</v>
      </c>
      <c r="J76" s="13">
        <v>31200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-6400</v>
      </c>
      <c r="E81" s="13">
        <v>-7000</v>
      </c>
      <c r="F81" s="13">
        <v>-14500</v>
      </c>
      <c r="G81" s="13">
        <v>-7900</v>
      </c>
      <c r="H81" s="13">
        <v>-8400</v>
      </c>
      <c r="I81" s="13">
        <v>-22900</v>
      </c>
      <c r="J81" s="13">
        <v>1900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-14100</v>
      </c>
      <c r="F89" s="13">
        <v>-13500</v>
      </c>
      <c r="G89" s="13">
        <v>-10400</v>
      </c>
      <c r="H89" s="13">
        <v>-7800</v>
      </c>
      <c r="I89" s="13">
        <v>-6500</v>
      </c>
      <c r="J89" s="13">
        <v>-6100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-7800</v>
      </c>
      <c r="F94" s="13">
        <v>10000</v>
      </c>
      <c r="G94" s="13">
        <v>-400</v>
      </c>
      <c r="H94" s="13">
        <v>10000</v>
      </c>
      <c r="I94" s="13">
        <v>6600</v>
      </c>
      <c r="J94" s="13">
        <v>600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200</v>
      </c>
      <c r="F100" s="13">
        <v>33700</v>
      </c>
      <c r="G100" s="13">
        <v>3200</v>
      </c>
      <c r="H100" s="13">
        <v>3900</v>
      </c>
      <c r="I100" s="13">
        <v>1400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-21700</v>
      </c>
      <c r="F102" s="13">
        <v>30300</v>
      </c>
      <c r="G102" s="13">
        <v>-7600</v>
      </c>
      <c r="H102" s="13">
        <v>6200</v>
      </c>
      <c r="I102" s="13">
        <v>1500</v>
      </c>
      <c r="J102" s="13">
        <v>-4600</v>
      </c>
      <c r="K102" s="13">
        <v>9300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16700</v>
      </c>
      <c r="E8" s="13">
        <v>40300</v>
      </c>
      <c r="F8" s="13">
        <v>59900</v>
      </c>
      <c r="G8" s="13">
        <v>58400</v>
      </c>
      <c r="H8" s="13">
        <v>75400</v>
      </c>
      <c r="I8" s="13">
        <v>73200</v>
      </c>
      <c r="J8" s="13">
        <v>85100</v>
      </c>
      <c r="K8" s="13">
        <v>97700</v>
      </c>
    </row>
    <row r="9" spans="1:11" x14ac:dyDescent="0.2">
      <c r="C9" s="11" t="s">
        <v>22</v>
      </c>
      <c r="D9" s="13">
        <v>10600</v>
      </c>
      <c r="E9" s="13">
        <v>18800</v>
      </c>
      <c r="F9" s="13">
        <v>23300</v>
      </c>
      <c r="G9" s="13">
        <v>28200</v>
      </c>
      <c r="H9" s="13">
        <v>31000</v>
      </c>
      <c r="I9" s="13">
        <v>27900</v>
      </c>
      <c r="J9" s="13">
        <v>28500</v>
      </c>
      <c r="K9" s="13">
        <v>29100</v>
      </c>
    </row>
    <row r="10" spans="1:11" x14ac:dyDescent="0.2">
      <c r="C10" s="11" t="s">
        <v>23</v>
      </c>
      <c r="D10" s="13">
        <v>6100</v>
      </c>
      <c r="E10" s="13">
        <v>21500</v>
      </c>
      <c r="F10" s="13">
        <v>36600</v>
      </c>
      <c r="G10" s="13">
        <v>30200</v>
      </c>
      <c r="H10" s="13">
        <v>44400</v>
      </c>
      <c r="I10" s="13">
        <v>45300</v>
      </c>
      <c r="J10" s="13">
        <v>56600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204200</v>
      </c>
      <c r="E14" s="13">
        <v>11200</v>
      </c>
      <c r="F14" s="13">
        <v>244400</v>
      </c>
      <c r="G14" s="13">
        <v>165500</v>
      </c>
      <c r="H14" s="13">
        <v>4500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15100</v>
      </c>
      <c r="E15" s="13">
        <v>27500</v>
      </c>
      <c r="F15" s="13">
        <v>34900</v>
      </c>
      <c r="G15" s="13">
        <v>41900</v>
      </c>
      <c r="H15" s="13">
        <v>42400</v>
      </c>
      <c r="I15" s="13">
        <v>39400</v>
      </c>
      <c r="J15" s="13">
        <v>38000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53100</v>
      </c>
      <c r="F17" s="13">
        <v>308100</v>
      </c>
      <c r="G17" s="13">
        <v>240100</v>
      </c>
      <c r="H17" s="13">
        <v>87900</v>
      </c>
      <c r="I17" s="13">
        <v>77500</v>
      </c>
      <c r="J17" s="13">
        <v>32300</v>
      </c>
      <c r="K17" s="13">
        <v>85200</v>
      </c>
    </row>
    <row r="18" spans="3:11" x14ac:dyDescent="0.2">
      <c r="C18" s="11" t="s">
        <v>30</v>
      </c>
      <c r="D18" s="13">
        <v>-215300</v>
      </c>
      <c r="E18" s="13">
        <v>-12800</v>
      </c>
      <c r="F18" s="13">
        <v>-248200</v>
      </c>
      <c r="G18" s="13">
        <v>-181700</v>
      </c>
      <c r="H18" s="13">
        <v>-12500</v>
      </c>
      <c r="I18" s="13">
        <v>-4300</v>
      </c>
      <c r="J18" s="13">
        <v>52800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-900</v>
      </c>
      <c r="G20" s="13">
        <v>100</v>
      </c>
      <c r="H20" s="13">
        <v>-700</v>
      </c>
      <c r="I20" s="13">
        <v>-1000</v>
      </c>
      <c r="J20" s="13">
        <v>1400</v>
      </c>
      <c r="K20" s="13">
        <v>-800</v>
      </c>
    </row>
    <row r="21" spans="3:11" x14ac:dyDescent="0.2">
      <c r="C21" s="11" t="s">
        <v>33</v>
      </c>
      <c r="D21" s="13">
        <v>-200700</v>
      </c>
      <c r="E21" s="13">
        <v>14200</v>
      </c>
      <c r="F21" s="13">
        <v>-214200</v>
      </c>
      <c r="G21" s="13">
        <v>-139800</v>
      </c>
      <c r="H21" s="13">
        <v>29100</v>
      </c>
      <c r="I21" s="13">
        <v>34100</v>
      </c>
      <c r="J21" s="13">
        <v>92200</v>
      </c>
      <c r="K21" s="13">
        <v>47800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-215800</v>
      </c>
      <c r="E23" s="13">
        <v>-13300</v>
      </c>
      <c r="F23" s="13">
        <v>-249100</v>
      </c>
      <c r="G23" s="13">
        <v>-181600</v>
      </c>
      <c r="H23" s="13">
        <v>-13300</v>
      </c>
      <c r="I23" s="13">
        <v>-5300</v>
      </c>
      <c r="J23" s="13">
        <v>54200</v>
      </c>
      <c r="K23" s="13">
        <v>11700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-215800</v>
      </c>
      <c r="E26" s="13">
        <v>-12700</v>
      </c>
      <c r="F26" s="13">
        <v>-249100</v>
      </c>
      <c r="G26" s="13">
        <v>-181600</v>
      </c>
      <c r="H26" s="13">
        <v>-13300</v>
      </c>
      <c r="I26" s="13">
        <v>-5300</v>
      </c>
      <c r="J26" s="13">
        <v>54200</v>
      </c>
      <c r="K26" s="13">
        <v>11700</v>
      </c>
    </row>
    <row r="27" spans="3:11" x14ac:dyDescent="0.2">
      <c r="C27" s="11" t="s">
        <v>38</v>
      </c>
      <c r="D27" s="13">
        <v>-215800</v>
      </c>
      <c r="E27" s="13">
        <v>-12700</v>
      </c>
      <c r="F27" s="13">
        <v>-249100</v>
      </c>
      <c r="G27" s="13">
        <v>-181600</v>
      </c>
      <c r="H27" s="13">
        <v>-13300</v>
      </c>
      <c r="I27" s="13">
        <v>-5300</v>
      </c>
      <c r="J27" s="13">
        <v>54200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900</v>
      </c>
      <c r="G32" s="13">
        <v>-100</v>
      </c>
      <c r="H32" s="13">
        <v>700</v>
      </c>
      <c r="I32" s="13">
        <v>1000</v>
      </c>
      <c r="J32" s="13">
        <v>-1400</v>
      </c>
      <c r="K32" s="13">
        <v>800</v>
      </c>
    </row>
    <row r="33" spans="2:11" x14ac:dyDescent="0.2">
      <c r="C33" s="11" t="s">
        <v>44</v>
      </c>
      <c r="D33" s="13">
        <v>-215800</v>
      </c>
      <c r="E33" s="13">
        <v>-12700</v>
      </c>
      <c r="F33" s="13">
        <v>-249100</v>
      </c>
      <c r="G33" s="13">
        <v>-181600</v>
      </c>
      <c r="H33" s="13">
        <v>-13300</v>
      </c>
      <c r="I33" s="13">
        <v>-5300</v>
      </c>
      <c r="J33" s="13">
        <v>54200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-215800</v>
      </c>
      <c r="E35" s="13">
        <v>-12700</v>
      </c>
      <c r="F35" s="13">
        <v>-249100</v>
      </c>
      <c r="G35" s="13">
        <v>-181600</v>
      </c>
      <c r="H35" s="13">
        <v>-13300</v>
      </c>
      <c r="I35" s="13">
        <v>-5300</v>
      </c>
      <c r="J35" s="13">
        <v>54200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6300</v>
      </c>
      <c r="F41" s="13">
        <v>4300</v>
      </c>
      <c r="G41" s="13">
        <v>4000</v>
      </c>
      <c r="H41" s="13">
        <v>7800</v>
      </c>
      <c r="I41" s="13">
        <v>7400</v>
      </c>
      <c r="J41" s="13">
        <v>17700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21000</v>
      </c>
      <c r="F43" s="13">
        <v>28600</v>
      </c>
      <c r="G43" s="13">
        <v>31700</v>
      </c>
      <c r="H43" s="13">
        <v>51000</v>
      </c>
      <c r="I43" s="13">
        <v>51100</v>
      </c>
      <c r="J43" s="13">
        <v>45500</v>
      </c>
      <c r="K43" s="13">
        <v>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41200</v>
      </c>
      <c r="E45" s="13">
        <v>11300</v>
      </c>
      <c r="F45" s="13">
        <v>5700</v>
      </c>
      <c r="G45" s="13">
        <v>5700</v>
      </c>
      <c r="H45" s="13">
        <v>5200</v>
      </c>
      <c r="I45" s="13">
        <v>5400</v>
      </c>
      <c r="J45" s="13">
        <v>10200</v>
      </c>
      <c r="K45" s="13">
        <v>4600</v>
      </c>
    </row>
    <row r="46" spans="2:11" x14ac:dyDescent="0.2">
      <c r="C46" s="11" t="s">
        <v>54</v>
      </c>
      <c r="D46" s="13">
        <v>71300</v>
      </c>
      <c r="E46" s="13">
        <v>38700</v>
      </c>
      <c r="F46" s="13">
        <v>38600</v>
      </c>
      <c r="G46" s="13">
        <v>41400</v>
      </c>
      <c r="H46" s="13">
        <v>64000</v>
      </c>
      <c r="I46" s="13">
        <v>63800</v>
      </c>
      <c r="J46" s="13">
        <v>73300</v>
      </c>
      <c r="K46" s="13">
        <v>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283400</v>
      </c>
      <c r="E48" s="13">
        <v>533400</v>
      </c>
      <c r="F48" s="13">
        <v>567900</v>
      </c>
      <c r="G48" s="13">
        <v>817200</v>
      </c>
      <c r="H48" s="13">
        <v>981300</v>
      </c>
      <c r="I48" s="13">
        <v>987000</v>
      </c>
      <c r="J48" s="13">
        <v>949900</v>
      </c>
      <c r="K48" s="13">
        <v>939500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1300</v>
      </c>
      <c r="H52" s="13">
        <v>1500</v>
      </c>
      <c r="I52" s="13">
        <v>800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355400</v>
      </c>
      <c r="E54" s="13">
        <v>573000</v>
      </c>
      <c r="F54" s="13">
        <v>607700</v>
      </c>
      <c r="G54" s="13">
        <v>860000</v>
      </c>
      <c r="H54" s="13">
        <v>1046800</v>
      </c>
      <c r="I54" s="13">
        <v>1051500</v>
      </c>
      <c r="J54" s="13">
        <v>1024300</v>
      </c>
      <c r="K54" s="13">
        <v>1032300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40700</v>
      </c>
      <c r="F57" s="13">
        <v>52000</v>
      </c>
      <c r="G57" s="13">
        <v>61800</v>
      </c>
      <c r="H57" s="13">
        <v>77100</v>
      </c>
      <c r="I57" s="13">
        <v>102900</v>
      </c>
      <c r="J57" s="13">
        <v>91000</v>
      </c>
      <c r="K57" s="13">
        <v>97000</v>
      </c>
    </row>
    <row r="58" spans="3:11" x14ac:dyDescent="0.2">
      <c r="C58" s="11" t="s">
        <v>66</v>
      </c>
      <c r="D58" s="13">
        <v>59000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20000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35700</v>
      </c>
      <c r="E59" s="13">
        <v>37300</v>
      </c>
      <c r="F59" s="13">
        <v>36500</v>
      </c>
      <c r="G59" s="13">
        <v>33300</v>
      </c>
      <c r="H59" s="13">
        <v>34800</v>
      </c>
      <c r="I59" s="13">
        <v>41900</v>
      </c>
      <c r="J59" s="13">
        <v>46200</v>
      </c>
      <c r="K59" s="13">
        <v>92900</v>
      </c>
    </row>
    <row r="60" spans="3:11" x14ac:dyDescent="0.2">
      <c r="C60" s="11" t="s">
        <v>68</v>
      </c>
      <c r="D60" s="13">
        <v>124600</v>
      </c>
      <c r="E60" s="13">
        <v>78000</v>
      </c>
      <c r="F60" s="13">
        <v>88400</v>
      </c>
      <c r="G60" s="13">
        <v>95200</v>
      </c>
      <c r="H60" s="13">
        <v>111900</v>
      </c>
      <c r="I60" s="13">
        <v>164800</v>
      </c>
      <c r="J60" s="13">
        <v>137200</v>
      </c>
      <c r="K60" s="13">
        <v>189900</v>
      </c>
    </row>
    <row r="61" spans="3:11" x14ac:dyDescent="0.2">
      <c r="C61" s="11" t="s">
        <v>69</v>
      </c>
      <c r="D61" s="13">
        <v>0</v>
      </c>
      <c r="E61" s="13">
        <v>46000</v>
      </c>
      <c r="F61" s="13">
        <v>57500</v>
      </c>
      <c r="G61" s="13">
        <v>62000</v>
      </c>
      <c r="H61" s="13">
        <v>52000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56100</v>
      </c>
      <c r="E62" s="13">
        <v>59000</v>
      </c>
      <c r="F62" s="13">
        <v>59300</v>
      </c>
      <c r="G62" s="13">
        <v>51500</v>
      </c>
      <c r="H62" s="13">
        <v>50800</v>
      </c>
      <c r="I62" s="13">
        <v>43300</v>
      </c>
      <c r="J62" s="13">
        <v>39400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183000</v>
      </c>
      <c r="F66" s="13">
        <v>205200</v>
      </c>
      <c r="G66" s="13">
        <v>208700</v>
      </c>
      <c r="H66" s="13">
        <v>214700</v>
      </c>
      <c r="I66" s="13">
        <v>208100</v>
      </c>
      <c r="J66" s="13">
        <v>176600</v>
      </c>
      <c r="K66" s="13">
        <v>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-885300</v>
      </c>
      <c r="E72" s="13">
        <v>-669500</v>
      </c>
      <c r="F72" s="13">
        <v>-656800</v>
      </c>
      <c r="G72" s="13">
        <v>-407700</v>
      </c>
      <c r="H72" s="13">
        <v>-226100</v>
      </c>
      <c r="I72" s="13">
        <v>-212800</v>
      </c>
      <c r="J72" s="13">
        <v>-207500</v>
      </c>
      <c r="K72" s="13">
        <v>-261700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390000</v>
      </c>
      <c r="F76" s="13">
        <v>402500</v>
      </c>
      <c r="G76" s="13">
        <v>651200</v>
      </c>
      <c r="H76" s="13">
        <v>832100</v>
      </c>
      <c r="I76" s="13">
        <v>843500</v>
      </c>
      <c r="J76" s="13">
        <v>847700</v>
      </c>
      <c r="K76" s="13">
        <v>792500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-215800</v>
      </c>
      <c r="E81" s="13">
        <v>-12700</v>
      </c>
      <c r="F81" s="13">
        <v>-249100</v>
      </c>
      <c r="G81" s="13">
        <v>-181600</v>
      </c>
      <c r="H81" s="13">
        <v>-13300</v>
      </c>
      <c r="I81" s="13">
        <v>-5300</v>
      </c>
      <c r="J81" s="13">
        <v>54200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27500</v>
      </c>
      <c r="F83" s="13">
        <v>34900</v>
      </c>
      <c r="G83" s="13">
        <v>41900</v>
      </c>
      <c r="H83" s="13">
        <v>42400</v>
      </c>
      <c r="I83" s="13">
        <v>39400</v>
      </c>
      <c r="J83" s="13">
        <v>38000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18100</v>
      </c>
      <c r="F89" s="13">
        <v>25800</v>
      </c>
      <c r="G89" s="13">
        <v>33100</v>
      </c>
      <c r="H89" s="13">
        <v>30900</v>
      </c>
      <c r="I89" s="13">
        <v>31600</v>
      </c>
      <c r="J89" s="13">
        <v>36300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-5500</v>
      </c>
      <c r="F91" s="13">
        <v>-21000</v>
      </c>
      <c r="G91" s="13">
        <v>-47000</v>
      </c>
      <c r="H91" s="13">
        <v>-61400</v>
      </c>
      <c r="I91" s="13">
        <v>-62300</v>
      </c>
      <c r="J91" s="13">
        <v>122100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-4500</v>
      </c>
      <c r="F94" s="13">
        <v>-20700</v>
      </c>
      <c r="G94" s="13">
        <v>-46600</v>
      </c>
      <c r="H94" s="13">
        <v>-61000</v>
      </c>
      <c r="I94" s="13">
        <v>-61600</v>
      </c>
      <c r="J94" s="13">
        <v>-51100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-11900</v>
      </c>
      <c r="F100" s="13">
        <v>-4800</v>
      </c>
      <c r="G100" s="13">
        <v>9400</v>
      </c>
      <c r="H100" s="13">
        <v>30600</v>
      </c>
      <c r="I100" s="13">
        <v>19700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1800</v>
      </c>
      <c r="F102" s="13">
        <v>200</v>
      </c>
      <c r="G102" s="13">
        <v>-4100</v>
      </c>
      <c r="H102" s="13">
        <v>500</v>
      </c>
      <c r="I102" s="13">
        <v>-10300</v>
      </c>
      <c r="J102" s="13">
        <v>-14800</v>
      </c>
      <c r="K102" s="13">
        <v>2500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107100</v>
      </c>
      <c r="E8" s="13">
        <v>196700</v>
      </c>
      <c r="F8" s="13">
        <v>196700</v>
      </c>
      <c r="G8" s="13">
        <v>180200</v>
      </c>
      <c r="H8" s="13">
        <v>373500</v>
      </c>
      <c r="I8" s="13">
        <v>177700</v>
      </c>
      <c r="J8" s="13">
        <v>128500</v>
      </c>
      <c r="K8" s="13">
        <v>119700</v>
      </c>
    </row>
    <row r="9" spans="1:11" x14ac:dyDescent="0.2">
      <c r="C9" s="11" t="s">
        <v>22</v>
      </c>
      <c r="D9" s="13">
        <v>48800</v>
      </c>
      <c r="E9" s="13">
        <v>59800</v>
      </c>
      <c r="F9" s="13">
        <v>53400</v>
      </c>
      <c r="G9" s="13">
        <v>41400</v>
      </c>
      <c r="H9" s="13">
        <v>83600</v>
      </c>
      <c r="I9" s="13">
        <v>48900</v>
      </c>
      <c r="J9" s="13">
        <v>37700</v>
      </c>
      <c r="K9" s="13">
        <v>35900</v>
      </c>
    </row>
    <row r="10" spans="1:11" x14ac:dyDescent="0.2">
      <c r="C10" s="11" t="s">
        <v>23</v>
      </c>
      <c r="D10" s="13">
        <v>58300</v>
      </c>
      <c r="E10" s="13">
        <v>136900</v>
      </c>
      <c r="F10" s="13">
        <v>143300</v>
      </c>
      <c r="G10" s="13">
        <v>138800</v>
      </c>
      <c r="H10" s="13">
        <v>289900</v>
      </c>
      <c r="I10" s="13">
        <v>128800</v>
      </c>
      <c r="J10" s="13">
        <v>90800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42900</v>
      </c>
      <c r="E14" s="13" t="s">
        <v>92</v>
      </c>
      <c r="F14" s="13">
        <v>0</v>
      </c>
      <c r="G14" s="13">
        <v>0</v>
      </c>
      <c r="H14" s="13">
        <v>29600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293100</v>
      </c>
      <c r="F17" s="13">
        <v>289000</v>
      </c>
      <c r="G17" s="13">
        <v>562600</v>
      </c>
      <c r="H17" s="13">
        <v>418900</v>
      </c>
      <c r="I17" s="13">
        <v>194100</v>
      </c>
      <c r="J17" s="13">
        <v>151300</v>
      </c>
      <c r="K17" s="13">
        <v>123400</v>
      </c>
    </row>
    <row r="18" spans="3:11" x14ac:dyDescent="0.2">
      <c r="C18" s="11" t="s">
        <v>30</v>
      </c>
      <c r="D18" s="13">
        <v>-87800</v>
      </c>
      <c r="E18" s="13">
        <v>-96400</v>
      </c>
      <c r="F18" s="13">
        <v>-92300</v>
      </c>
      <c r="G18" s="13">
        <v>-382400</v>
      </c>
      <c r="H18" s="13">
        <v>-45400</v>
      </c>
      <c r="I18" s="13">
        <v>-16400</v>
      </c>
      <c r="J18" s="13">
        <v>-22800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700</v>
      </c>
      <c r="G20" s="13">
        <v>-400</v>
      </c>
      <c r="H20" s="13">
        <v>0</v>
      </c>
      <c r="I20" s="13">
        <v>-100</v>
      </c>
      <c r="J20" s="13">
        <v>0</v>
      </c>
      <c r="K20" s="13">
        <v>-6500</v>
      </c>
    </row>
    <row r="21" spans="3:11" x14ac:dyDescent="0.2">
      <c r="C21" s="11" t="s">
        <v>33</v>
      </c>
      <c r="D21" s="13">
        <v>-72100</v>
      </c>
      <c r="E21" s="13">
        <v>-90000</v>
      </c>
      <c r="F21" s="13">
        <v>-80500</v>
      </c>
      <c r="G21" s="13">
        <v>-376300</v>
      </c>
      <c r="H21" s="13">
        <v>-35700</v>
      </c>
      <c r="I21" s="13">
        <v>-11800</v>
      </c>
      <c r="J21" s="13">
        <v>-18900</v>
      </c>
      <c r="K21" s="13">
        <v>-8000</v>
      </c>
    </row>
    <row r="22" spans="3:11" x14ac:dyDescent="0.2">
      <c r="C22" s="11" t="s">
        <v>34</v>
      </c>
      <c r="D22" s="13">
        <v>10100</v>
      </c>
      <c r="E22" s="13">
        <v>4000</v>
      </c>
      <c r="F22" s="13">
        <v>4100</v>
      </c>
      <c r="G22" s="13">
        <v>4300</v>
      </c>
      <c r="H22" s="13">
        <v>7400</v>
      </c>
      <c r="I22" s="13">
        <v>4000</v>
      </c>
      <c r="J22" s="13">
        <v>3200</v>
      </c>
      <c r="K22" s="13">
        <v>4600</v>
      </c>
    </row>
    <row r="23" spans="3:11" x14ac:dyDescent="0.2">
      <c r="C23" s="11" t="s">
        <v>35</v>
      </c>
      <c r="D23" s="13">
        <v>-96100</v>
      </c>
      <c r="E23" s="13">
        <v>-105400</v>
      </c>
      <c r="F23" s="13">
        <v>-95700</v>
      </c>
      <c r="G23" s="13">
        <v>-387100</v>
      </c>
      <c r="H23" s="13">
        <v>-52800</v>
      </c>
      <c r="I23" s="13">
        <v>-20500</v>
      </c>
      <c r="J23" s="13">
        <v>-25900</v>
      </c>
      <c r="K23" s="13">
        <v>-14900</v>
      </c>
    </row>
    <row r="24" spans="3:11" x14ac:dyDescent="0.2">
      <c r="C24" s="11" t="s">
        <v>36</v>
      </c>
      <c r="D24" s="13">
        <v>-1400</v>
      </c>
      <c r="E24" s="13">
        <v>2000</v>
      </c>
      <c r="F24" s="13">
        <v>1700</v>
      </c>
      <c r="G24" s="13">
        <v>500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-94700</v>
      </c>
      <c r="E26" s="13">
        <v>-107400</v>
      </c>
      <c r="F26" s="13">
        <v>-97300</v>
      </c>
      <c r="G26" s="13">
        <v>-387600</v>
      </c>
      <c r="H26" s="13">
        <v>-52900</v>
      </c>
      <c r="I26" s="13">
        <v>-20500</v>
      </c>
      <c r="J26" s="13">
        <v>-26000</v>
      </c>
      <c r="K26" s="13">
        <v>-15000</v>
      </c>
    </row>
    <row r="27" spans="3:11" x14ac:dyDescent="0.2">
      <c r="C27" s="11" t="s">
        <v>38</v>
      </c>
      <c r="D27" s="13">
        <v>-26800</v>
      </c>
      <c r="E27" s="13">
        <v>-29300</v>
      </c>
      <c r="F27" s="13">
        <v>-26200</v>
      </c>
      <c r="G27" s="13">
        <v>-88300</v>
      </c>
      <c r="H27" s="13">
        <v>0</v>
      </c>
      <c r="I27" s="13">
        <v>-20500</v>
      </c>
      <c r="J27" s="13">
        <v>-26000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5000</v>
      </c>
      <c r="F32" s="13">
        <v>-700</v>
      </c>
      <c r="G32" s="13">
        <v>400</v>
      </c>
      <c r="H32" s="13">
        <v>0</v>
      </c>
      <c r="I32" s="13">
        <v>100</v>
      </c>
      <c r="J32" s="13">
        <v>0</v>
      </c>
      <c r="K32" s="13">
        <v>6500</v>
      </c>
    </row>
    <row r="33" spans="2:11" x14ac:dyDescent="0.2">
      <c r="C33" s="11" t="s">
        <v>44</v>
      </c>
      <c r="D33" s="13">
        <v>-26800</v>
      </c>
      <c r="E33" s="13">
        <v>-29300</v>
      </c>
      <c r="F33" s="13">
        <v>-26200</v>
      </c>
      <c r="G33" s="13">
        <v>-88300</v>
      </c>
      <c r="H33" s="13">
        <v>0</v>
      </c>
      <c r="I33" s="13">
        <v>-20500</v>
      </c>
      <c r="J33" s="13">
        <v>-26000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-29300</v>
      </c>
      <c r="F35" s="13">
        <v>-26200</v>
      </c>
      <c r="G35" s="13">
        <v>-88300</v>
      </c>
      <c r="H35" s="13">
        <v>0</v>
      </c>
      <c r="I35" s="13">
        <v>-20500</v>
      </c>
      <c r="J35" s="13">
        <v>-26000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224400</v>
      </c>
      <c r="F41" s="13">
        <v>318500</v>
      </c>
      <c r="G41" s="13">
        <v>547600</v>
      </c>
      <c r="H41" s="13">
        <v>149100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232300</v>
      </c>
      <c r="E43" s="13">
        <v>247000</v>
      </c>
      <c r="F43" s="13">
        <v>239400</v>
      </c>
      <c r="G43" s="13">
        <v>224400</v>
      </c>
      <c r="H43" s="13">
        <v>181800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28600</v>
      </c>
      <c r="E44" s="13">
        <v>28200</v>
      </c>
      <c r="F44" s="13">
        <v>18400</v>
      </c>
      <c r="G44" s="13">
        <v>14600</v>
      </c>
      <c r="H44" s="13">
        <v>13700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10400</v>
      </c>
      <c r="F45" s="13">
        <v>14200</v>
      </c>
      <c r="G45" s="13">
        <v>12000</v>
      </c>
      <c r="H45" s="13">
        <v>11600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666800</v>
      </c>
      <c r="E46" s="13">
        <v>510000</v>
      </c>
      <c r="F46" s="13">
        <v>590500</v>
      </c>
      <c r="G46" s="13">
        <v>798500</v>
      </c>
      <c r="H46" s="13">
        <v>356200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79500</v>
      </c>
      <c r="E47" s="13">
        <v>98300</v>
      </c>
      <c r="F47" s="13">
        <v>106300</v>
      </c>
      <c r="G47" s="13">
        <v>87300</v>
      </c>
      <c r="H47" s="13">
        <v>93300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208000</v>
      </c>
      <c r="E48" s="13">
        <v>227800</v>
      </c>
      <c r="F48" s="13">
        <v>177500</v>
      </c>
      <c r="G48" s="13">
        <v>119100</v>
      </c>
      <c r="H48" s="13">
        <v>86800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6300</v>
      </c>
      <c r="H49" s="13">
        <v>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11600</v>
      </c>
      <c r="F52" s="13">
        <v>11300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965600</v>
      </c>
      <c r="E54" s="13">
        <v>847800</v>
      </c>
      <c r="F54" s="13">
        <v>885600</v>
      </c>
      <c r="G54" s="13">
        <v>1011200</v>
      </c>
      <c r="H54" s="13">
        <v>542500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59700</v>
      </c>
      <c r="F57" s="13">
        <v>52700</v>
      </c>
      <c r="G57" s="13">
        <v>40600</v>
      </c>
      <c r="H57" s="13">
        <v>49800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30800</v>
      </c>
      <c r="E58" s="13">
        <v>37500</v>
      </c>
      <c r="F58" s="13">
        <v>35400</v>
      </c>
      <c r="G58" s="13">
        <v>29700</v>
      </c>
      <c r="H58" s="13">
        <v>33500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134700</v>
      </c>
      <c r="E59" s="13">
        <v>120600</v>
      </c>
      <c r="F59" s="13">
        <v>118800</v>
      </c>
      <c r="G59" s="13">
        <v>155500</v>
      </c>
      <c r="H59" s="13">
        <v>88000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200000</v>
      </c>
      <c r="E60" s="13">
        <v>217900</v>
      </c>
      <c r="F60" s="13">
        <v>206900</v>
      </c>
      <c r="G60" s="13">
        <v>225800</v>
      </c>
      <c r="H60" s="13">
        <v>171300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389500</v>
      </c>
      <c r="E61" s="13">
        <v>183900</v>
      </c>
      <c r="F61" s="13">
        <v>173200</v>
      </c>
      <c r="G61" s="13">
        <v>189600</v>
      </c>
      <c r="H61" s="13">
        <v>171500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80900</v>
      </c>
      <c r="F62" s="13">
        <v>47400</v>
      </c>
      <c r="G62" s="13">
        <v>45200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647600</v>
      </c>
      <c r="E66" s="13">
        <v>530400</v>
      </c>
      <c r="F66" s="13">
        <v>552500</v>
      </c>
      <c r="G66" s="13">
        <v>657600</v>
      </c>
      <c r="H66" s="13">
        <v>343300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425200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-143800</v>
      </c>
      <c r="F72" s="13">
        <v>-114500</v>
      </c>
      <c r="G72" s="13">
        <v>-88300</v>
      </c>
      <c r="H72" s="13">
        <v>-226000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317300</v>
      </c>
      <c r="F76" s="13">
        <v>333100</v>
      </c>
      <c r="G76" s="13">
        <v>353600</v>
      </c>
      <c r="H76" s="13">
        <v>-226000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-26800</v>
      </c>
      <c r="E81" s="13">
        <v>-29300</v>
      </c>
      <c r="F81" s="13">
        <v>-26200</v>
      </c>
      <c r="G81" s="13">
        <v>-88300</v>
      </c>
      <c r="H81" s="13">
        <v>0</v>
      </c>
      <c r="I81" s="13">
        <v>-20500</v>
      </c>
      <c r="J81" s="13">
        <v>-26000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11400</v>
      </c>
      <c r="F83" s="13">
        <v>11100</v>
      </c>
      <c r="G83" s="13">
        <v>6500</v>
      </c>
      <c r="H83" s="13">
        <v>9700</v>
      </c>
      <c r="I83" s="13">
        <v>4700</v>
      </c>
      <c r="J83" s="13">
        <v>3900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-70400</v>
      </c>
      <c r="F89" s="13">
        <v>-141200</v>
      </c>
      <c r="G89" s="13">
        <v>-94100</v>
      </c>
      <c r="H89" s="13">
        <v>-97900</v>
      </c>
      <c r="I89" s="13">
        <v>-38800</v>
      </c>
      <c r="J89" s="13">
        <v>-31600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-28100</v>
      </c>
      <c r="F91" s="13">
        <v>-40000</v>
      </c>
      <c r="G91" s="13">
        <v>-34500</v>
      </c>
      <c r="H91" s="13">
        <v>-31900</v>
      </c>
      <c r="I91" s="13">
        <v>-20600</v>
      </c>
      <c r="J91" s="13">
        <v>-10400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-28100</v>
      </c>
      <c r="F94" s="13">
        <v>-40000</v>
      </c>
      <c r="G94" s="13">
        <v>-28200</v>
      </c>
      <c r="H94" s="13">
        <v>-38100</v>
      </c>
      <c r="I94" s="13">
        <v>-20600</v>
      </c>
      <c r="J94" s="13">
        <v>-21900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199700</v>
      </c>
      <c r="E100" s="13">
        <v>4500</v>
      </c>
      <c r="F100" s="13">
        <v>-47900</v>
      </c>
      <c r="G100" s="13">
        <v>520800</v>
      </c>
      <c r="H100" s="13">
        <v>-28800</v>
      </c>
      <c r="I100" s="13">
        <v>-13400</v>
      </c>
      <c r="J100" s="13">
        <v>88100</v>
      </c>
      <c r="K100" s="13">
        <v>318900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164500</v>
      </c>
      <c r="E102" s="13">
        <v>-94000</v>
      </c>
      <c r="F102" s="13">
        <v>-229100</v>
      </c>
      <c r="G102" s="13">
        <v>398500</v>
      </c>
      <c r="H102" s="13">
        <v>-164800</v>
      </c>
      <c r="I102" s="13">
        <v>-72700</v>
      </c>
      <c r="J102" s="13">
        <v>34600</v>
      </c>
      <c r="K102" s="13">
        <v>269200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23100</v>
      </c>
      <c r="E8" s="13">
        <v>26200</v>
      </c>
      <c r="F8" s="13">
        <v>25800</v>
      </c>
      <c r="G8" s="13">
        <v>20000</v>
      </c>
      <c r="H8" s="13">
        <v>19000</v>
      </c>
      <c r="I8" s="13">
        <v>20700</v>
      </c>
      <c r="J8" s="13">
        <v>17500</v>
      </c>
      <c r="K8" s="13">
        <v>13000</v>
      </c>
    </row>
    <row r="9" spans="1:11" x14ac:dyDescent="0.2">
      <c r="C9" s="11" t="s">
        <v>22</v>
      </c>
      <c r="D9" s="13">
        <v>9500</v>
      </c>
      <c r="E9" s="13">
        <v>10500</v>
      </c>
      <c r="F9" s="13">
        <v>10300</v>
      </c>
      <c r="G9" s="13">
        <v>9200</v>
      </c>
      <c r="H9" s="13">
        <v>9200</v>
      </c>
      <c r="I9" s="13">
        <v>7700</v>
      </c>
      <c r="J9" s="13">
        <v>7200</v>
      </c>
      <c r="K9" s="13">
        <v>5900</v>
      </c>
    </row>
    <row r="10" spans="1:11" x14ac:dyDescent="0.2">
      <c r="C10" s="11" t="s">
        <v>23</v>
      </c>
      <c r="D10" s="13">
        <v>13600</v>
      </c>
      <c r="E10" s="13">
        <v>15700</v>
      </c>
      <c r="F10" s="13">
        <v>15500</v>
      </c>
      <c r="G10" s="13">
        <v>10800</v>
      </c>
      <c r="H10" s="13">
        <v>9800</v>
      </c>
      <c r="I10" s="13">
        <v>13000</v>
      </c>
      <c r="J10" s="13">
        <v>10300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13700</v>
      </c>
      <c r="F12" s="13">
        <v>10900</v>
      </c>
      <c r="G12" s="13">
        <v>10200</v>
      </c>
      <c r="H12" s="13">
        <v>9400</v>
      </c>
      <c r="I12" s="13">
        <v>8300</v>
      </c>
      <c r="J12" s="13">
        <v>8700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38000</v>
      </c>
      <c r="F17" s="13">
        <v>33700</v>
      </c>
      <c r="G17" s="13">
        <v>31300</v>
      </c>
      <c r="H17" s="13">
        <v>33000</v>
      </c>
      <c r="I17" s="13">
        <v>26400</v>
      </c>
      <c r="J17" s="13">
        <v>26200</v>
      </c>
      <c r="K17" s="13">
        <v>23100</v>
      </c>
    </row>
    <row r="18" spans="3:11" x14ac:dyDescent="0.2">
      <c r="C18" s="11" t="s">
        <v>30</v>
      </c>
      <c r="D18" s="13">
        <v>-17100</v>
      </c>
      <c r="E18" s="13">
        <v>-11800</v>
      </c>
      <c r="F18" s="13">
        <v>-7900</v>
      </c>
      <c r="G18" s="13">
        <v>-11300</v>
      </c>
      <c r="H18" s="13">
        <v>-14000</v>
      </c>
      <c r="I18" s="13">
        <v>-5700</v>
      </c>
      <c r="J18" s="13">
        <v>-8700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-2400</v>
      </c>
      <c r="F20" s="13">
        <v>700</v>
      </c>
      <c r="G20" s="13">
        <v>-1000</v>
      </c>
      <c r="H20" s="13">
        <v>13200</v>
      </c>
      <c r="I20" s="13">
        <v>-100</v>
      </c>
      <c r="J20" s="13">
        <v>2100</v>
      </c>
      <c r="K20" s="13">
        <v>-1000</v>
      </c>
    </row>
    <row r="21" spans="3:11" x14ac:dyDescent="0.2">
      <c r="C21" s="11" t="s">
        <v>33</v>
      </c>
      <c r="D21" s="13">
        <v>-3100</v>
      </c>
      <c r="E21" s="13">
        <v>-13300</v>
      </c>
      <c r="F21" s="13">
        <v>-6300</v>
      </c>
      <c r="G21" s="13">
        <v>-11300</v>
      </c>
      <c r="H21" s="13">
        <v>100</v>
      </c>
      <c r="I21" s="13">
        <v>-4900</v>
      </c>
      <c r="J21" s="13">
        <v>-5700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-14200</v>
      </c>
      <c r="F23" s="13">
        <v>-7200</v>
      </c>
      <c r="G23" s="13">
        <v>-12200</v>
      </c>
      <c r="H23" s="13">
        <v>-800</v>
      </c>
      <c r="I23" s="13">
        <v>-5800</v>
      </c>
      <c r="J23" s="13">
        <v>-6600</v>
      </c>
      <c r="K23" s="13">
        <v>-11200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-300</v>
      </c>
      <c r="H24" s="13">
        <v>-100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-14300</v>
      </c>
      <c r="F26" s="13">
        <v>-7100</v>
      </c>
      <c r="G26" s="13">
        <v>-12000</v>
      </c>
      <c r="H26" s="13">
        <v>-700</v>
      </c>
      <c r="I26" s="13">
        <v>-5800</v>
      </c>
      <c r="J26" s="13">
        <v>-6400</v>
      </c>
      <c r="K26" s="13">
        <v>-11300</v>
      </c>
    </row>
    <row r="27" spans="3:11" x14ac:dyDescent="0.2">
      <c r="C27" s="11" t="s">
        <v>38</v>
      </c>
      <c r="D27" s="13">
        <v>-3400</v>
      </c>
      <c r="E27" s="13">
        <v>-13800</v>
      </c>
      <c r="F27" s="13">
        <v>-6800</v>
      </c>
      <c r="G27" s="13">
        <v>-11500</v>
      </c>
      <c r="H27" s="13">
        <v>-500</v>
      </c>
      <c r="I27" s="13">
        <v>-5800</v>
      </c>
      <c r="J27" s="13">
        <v>-6400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2400</v>
      </c>
      <c r="F32" s="13">
        <v>-700</v>
      </c>
      <c r="G32" s="13">
        <v>1000</v>
      </c>
      <c r="H32" s="13">
        <v>-13200</v>
      </c>
      <c r="I32" s="13">
        <v>100</v>
      </c>
      <c r="J32" s="13">
        <v>-2100</v>
      </c>
      <c r="K32" s="13">
        <v>1000</v>
      </c>
    </row>
    <row r="33" spans="2:11" x14ac:dyDescent="0.2">
      <c r="C33" s="11" t="s">
        <v>44</v>
      </c>
      <c r="D33" s="13">
        <v>-3400</v>
      </c>
      <c r="E33" s="13">
        <v>-13800</v>
      </c>
      <c r="F33" s="13">
        <v>-6800</v>
      </c>
      <c r="G33" s="13">
        <v>-11500</v>
      </c>
      <c r="H33" s="13">
        <v>-500</v>
      </c>
      <c r="I33" s="13">
        <v>-5800</v>
      </c>
      <c r="J33" s="13">
        <v>-6400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-13800</v>
      </c>
      <c r="F35" s="13">
        <v>-6800</v>
      </c>
      <c r="G35" s="13">
        <v>-11500</v>
      </c>
      <c r="H35" s="13">
        <v>-500</v>
      </c>
      <c r="I35" s="13">
        <v>-5800</v>
      </c>
      <c r="J35" s="13">
        <v>-6400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144700</v>
      </c>
      <c r="F41" s="13">
        <v>26000</v>
      </c>
      <c r="G41" s="13">
        <v>33100</v>
      </c>
      <c r="H41" s="13">
        <v>44500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173600</v>
      </c>
      <c r="E42" s="13">
        <v>143500</v>
      </c>
      <c r="F42" s="13">
        <v>59800</v>
      </c>
      <c r="G42" s="13">
        <v>65200</v>
      </c>
      <c r="H42" s="13">
        <v>59800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17200</v>
      </c>
      <c r="E43" s="13">
        <v>18200</v>
      </c>
      <c r="F43" s="13">
        <v>25700</v>
      </c>
      <c r="G43" s="13">
        <v>14700</v>
      </c>
      <c r="H43" s="13">
        <v>17900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6400</v>
      </c>
      <c r="F45" s="13">
        <v>7000</v>
      </c>
      <c r="G45" s="13">
        <v>3500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307000</v>
      </c>
      <c r="E46" s="13">
        <v>312800</v>
      </c>
      <c r="F46" s="13">
        <v>118500</v>
      </c>
      <c r="G46" s="13">
        <v>116400</v>
      </c>
      <c r="H46" s="13">
        <v>124700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22700</v>
      </c>
      <c r="E47" s="13">
        <v>15200</v>
      </c>
      <c r="F47" s="13">
        <v>15400</v>
      </c>
      <c r="G47" s="13">
        <v>16100</v>
      </c>
      <c r="H47" s="13">
        <v>17500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19700</v>
      </c>
      <c r="F48" s="13">
        <v>19000</v>
      </c>
      <c r="G48" s="13">
        <v>20800</v>
      </c>
      <c r="H48" s="13">
        <v>22500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2000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349600</v>
      </c>
      <c r="E54" s="13">
        <v>349900</v>
      </c>
      <c r="F54" s="13">
        <v>155300</v>
      </c>
      <c r="G54" s="13">
        <v>155300</v>
      </c>
      <c r="H54" s="13">
        <v>166600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6700</v>
      </c>
      <c r="F57" s="13">
        <v>3500</v>
      </c>
      <c r="G57" s="13">
        <v>6500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35500</v>
      </c>
      <c r="F59" s="13">
        <v>41500</v>
      </c>
      <c r="G59" s="13">
        <v>31400</v>
      </c>
      <c r="H59" s="13">
        <v>34100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43000</v>
      </c>
      <c r="E60" s="13">
        <v>42200</v>
      </c>
      <c r="F60" s="13">
        <v>45000</v>
      </c>
      <c r="G60" s="13">
        <v>37800</v>
      </c>
      <c r="H60" s="13">
        <v>37000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12200</v>
      </c>
      <c r="F62" s="13">
        <v>12000</v>
      </c>
      <c r="G62" s="13">
        <v>13200</v>
      </c>
      <c r="H62" s="13">
        <v>14500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54400</v>
      </c>
      <c r="F66" s="13">
        <v>57100</v>
      </c>
      <c r="G66" s="13">
        <v>51100</v>
      </c>
      <c r="H66" s="13">
        <v>51600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191600</v>
      </c>
      <c r="G70" s="13">
        <v>191600</v>
      </c>
      <c r="H70" s="13">
        <v>191600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-118900</v>
      </c>
      <c r="F72" s="13">
        <v>-105100</v>
      </c>
      <c r="G72" s="13">
        <v>-98300</v>
      </c>
      <c r="H72" s="13">
        <v>-86800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</v>
      </c>
      <c r="E76" s="13">
        <v>295500</v>
      </c>
      <c r="F76" s="13">
        <v>-93400</v>
      </c>
      <c r="G76" s="13">
        <v>-87300</v>
      </c>
      <c r="H76" s="13">
        <v>-76600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-13800</v>
      </c>
      <c r="F81" s="13">
        <v>-6800</v>
      </c>
      <c r="G81" s="13">
        <v>-11500</v>
      </c>
      <c r="H81" s="13">
        <v>-500</v>
      </c>
      <c r="I81" s="13">
        <v>-5800</v>
      </c>
      <c r="J81" s="13">
        <v>-6400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-5800</v>
      </c>
      <c r="F89" s="13">
        <v>-11300</v>
      </c>
      <c r="G89" s="13">
        <v>-5900</v>
      </c>
      <c r="H89" s="13">
        <v>-4200</v>
      </c>
      <c r="I89" s="13">
        <v>-4600</v>
      </c>
      <c r="J89" s="13">
        <v>-9400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-300</v>
      </c>
      <c r="H91" s="13">
        <v>-300</v>
      </c>
      <c r="I91" s="13">
        <v>-1100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-87900</v>
      </c>
      <c r="F94" s="13">
        <v>6400</v>
      </c>
      <c r="G94" s="13">
        <v>-5700</v>
      </c>
      <c r="H94" s="13">
        <v>-38500</v>
      </c>
      <c r="I94" s="13">
        <v>-16100</v>
      </c>
      <c r="J94" s="13">
        <v>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212500</v>
      </c>
      <c r="F100" s="13">
        <v>-1700</v>
      </c>
      <c r="G100" s="13">
        <v>200</v>
      </c>
      <c r="H100" s="13">
        <v>25000</v>
      </c>
      <c r="I100" s="13">
        <v>5200</v>
      </c>
      <c r="J100" s="13">
        <v>79400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118800</v>
      </c>
      <c r="F102" s="13">
        <v>-6600</v>
      </c>
      <c r="G102" s="13">
        <v>-11400</v>
      </c>
      <c r="H102" s="13">
        <v>-17700</v>
      </c>
      <c r="I102" s="13">
        <v>-15500</v>
      </c>
      <c r="J102" s="13">
        <v>70600</v>
      </c>
      <c r="K102" s="13">
        <v>-6900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183000</v>
      </c>
      <c r="E8" s="13">
        <v>184800</v>
      </c>
      <c r="F8" s="13">
        <v>178500</v>
      </c>
      <c r="G8" s="13">
        <v>203700</v>
      </c>
      <c r="H8" s="13">
        <v>219600</v>
      </c>
      <c r="I8" s="13">
        <v>206200</v>
      </c>
      <c r="J8" s="13">
        <v>418100</v>
      </c>
      <c r="K8" s="13">
        <v>194300</v>
      </c>
    </row>
    <row r="9" spans="1:11" x14ac:dyDescent="0.2">
      <c r="C9" s="11" t="s">
        <v>22</v>
      </c>
      <c r="D9" s="13">
        <v>94100</v>
      </c>
      <c r="E9" s="13">
        <v>81100</v>
      </c>
      <c r="F9" s="13">
        <v>86200</v>
      </c>
      <c r="G9" s="13">
        <v>83300</v>
      </c>
      <c r="H9" s="13">
        <v>74700</v>
      </c>
      <c r="I9" s="13">
        <v>65300</v>
      </c>
      <c r="J9" s="13">
        <v>83100</v>
      </c>
      <c r="K9" s="13">
        <v>83700</v>
      </c>
    </row>
    <row r="10" spans="1:11" x14ac:dyDescent="0.2">
      <c r="C10" s="11" t="s">
        <v>23</v>
      </c>
      <c r="D10" s="13">
        <v>88900</v>
      </c>
      <c r="E10" s="13">
        <v>103700</v>
      </c>
      <c r="F10" s="13">
        <v>92300</v>
      </c>
      <c r="G10" s="13">
        <v>120400</v>
      </c>
      <c r="H10" s="13">
        <v>144900</v>
      </c>
      <c r="I10" s="13">
        <v>140900</v>
      </c>
      <c r="J10" s="13">
        <v>335000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82300</v>
      </c>
      <c r="E15" s="13">
        <v>80600</v>
      </c>
      <c r="F15" s="13">
        <v>79500</v>
      </c>
      <c r="G15" s="13">
        <v>78600</v>
      </c>
      <c r="H15" s="13">
        <v>80200</v>
      </c>
      <c r="I15" s="13">
        <v>81000</v>
      </c>
      <c r="J15" s="13">
        <v>82700</v>
      </c>
      <c r="K15" s="13">
        <v>81500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171800</v>
      </c>
      <c r="F17" s="13">
        <v>173500</v>
      </c>
      <c r="G17" s="13">
        <v>168800</v>
      </c>
      <c r="H17" s="13">
        <v>170500</v>
      </c>
      <c r="I17" s="13">
        <v>155700</v>
      </c>
      <c r="J17" s="13">
        <v>178900</v>
      </c>
      <c r="K17" s="13">
        <v>176100</v>
      </c>
    </row>
    <row r="18" spans="3:11" x14ac:dyDescent="0.2">
      <c r="C18" s="11" t="s">
        <v>30</v>
      </c>
      <c r="D18" s="13">
        <v>-2300</v>
      </c>
      <c r="E18" s="13">
        <v>13000</v>
      </c>
      <c r="F18" s="13">
        <v>5000</v>
      </c>
      <c r="G18" s="13">
        <v>34900</v>
      </c>
      <c r="H18" s="13">
        <v>49100</v>
      </c>
      <c r="I18" s="13">
        <v>50500</v>
      </c>
      <c r="J18" s="13">
        <v>239200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4100</v>
      </c>
      <c r="F20" s="13">
        <v>-11800</v>
      </c>
      <c r="G20" s="13">
        <v>-5700</v>
      </c>
      <c r="H20" s="13">
        <v>-15800</v>
      </c>
      <c r="I20" s="13">
        <v>13500</v>
      </c>
      <c r="J20" s="13">
        <v>39300</v>
      </c>
      <c r="K20" s="13">
        <v>30400</v>
      </c>
    </row>
    <row r="21" spans="3:11" x14ac:dyDescent="0.2">
      <c r="C21" s="11" t="s">
        <v>33</v>
      </c>
      <c r="D21" s="13">
        <v>82000</v>
      </c>
      <c r="E21" s="13">
        <v>97700</v>
      </c>
      <c r="F21" s="13">
        <v>72700</v>
      </c>
      <c r="G21" s="13">
        <v>107800</v>
      </c>
      <c r="H21" s="13">
        <v>113500</v>
      </c>
      <c r="I21" s="13">
        <v>145000</v>
      </c>
      <c r="J21" s="13">
        <v>361200</v>
      </c>
      <c r="K21" s="13">
        <v>130100</v>
      </c>
    </row>
    <row r="22" spans="3:11" x14ac:dyDescent="0.2">
      <c r="C22" s="11" t="s">
        <v>34</v>
      </c>
      <c r="D22" s="13">
        <v>62000</v>
      </c>
      <c r="E22" s="13">
        <v>64800</v>
      </c>
      <c r="F22" s="13">
        <v>66900</v>
      </c>
      <c r="G22" s="13">
        <v>68800</v>
      </c>
      <c r="H22" s="13">
        <v>68000</v>
      </c>
      <c r="I22" s="13">
        <v>68800</v>
      </c>
      <c r="J22" s="13">
        <v>70600</v>
      </c>
      <c r="K22" s="13">
        <v>56300</v>
      </c>
    </row>
    <row r="23" spans="3:11" x14ac:dyDescent="0.2">
      <c r="C23" s="11" t="s">
        <v>35</v>
      </c>
      <c r="D23" s="13">
        <v>-62300</v>
      </c>
      <c r="E23" s="13">
        <v>-47700</v>
      </c>
      <c r="F23" s="13">
        <v>-73700</v>
      </c>
      <c r="G23" s="13">
        <v>-39600</v>
      </c>
      <c r="H23" s="13">
        <v>-34700</v>
      </c>
      <c r="I23" s="13">
        <v>-4800</v>
      </c>
      <c r="J23" s="13">
        <v>207900</v>
      </c>
      <c r="K23" s="13">
        <v>-7700</v>
      </c>
    </row>
    <row r="24" spans="3:11" x14ac:dyDescent="0.2">
      <c r="C24" s="11" t="s">
        <v>36</v>
      </c>
      <c r="D24" s="13">
        <v>-19400</v>
      </c>
      <c r="E24" s="13">
        <v>6500</v>
      </c>
      <c r="F24" s="13">
        <v>-34900</v>
      </c>
      <c r="G24" s="13">
        <v>11700</v>
      </c>
      <c r="H24" s="13">
        <v>73300</v>
      </c>
      <c r="I24" s="13">
        <v>14100</v>
      </c>
      <c r="J24" s="13">
        <v>-9300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-54200</v>
      </c>
      <c r="F26" s="13">
        <v>-38800</v>
      </c>
      <c r="G26" s="13">
        <v>-51300</v>
      </c>
      <c r="H26" s="13">
        <v>-108000</v>
      </c>
      <c r="I26" s="13">
        <v>-18900</v>
      </c>
      <c r="J26" s="13">
        <v>217200</v>
      </c>
      <c r="K26" s="13">
        <v>-16300</v>
      </c>
    </row>
    <row r="27" spans="3:11" x14ac:dyDescent="0.2">
      <c r="C27" s="11" t="s">
        <v>38</v>
      </c>
      <c r="D27" s="13">
        <v>-29100</v>
      </c>
      <c r="E27" s="13">
        <v>-23700</v>
      </c>
      <c r="F27" s="13">
        <v>-15000</v>
      </c>
      <c r="G27" s="13">
        <v>-25100</v>
      </c>
      <c r="H27" s="13">
        <v>-59100</v>
      </c>
      <c r="I27" s="13">
        <v>-9300</v>
      </c>
      <c r="J27" s="13">
        <v>127700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-4100</v>
      </c>
      <c r="F32" s="13">
        <v>11800</v>
      </c>
      <c r="G32" s="13">
        <v>5700</v>
      </c>
      <c r="H32" s="13">
        <v>15800</v>
      </c>
      <c r="I32" s="13">
        <v>-13500</v>
      </c>
      <c r="J32" s="13">
        <v>-39300</v>
      </c>
      <c r="K32" s="13">
        <v>-30400</v>
      </c>
    </row>
    <row r="33" spans="2:11" x14ac:dyDescent="0.2">
      <c r="C33" s="11" t="s">
        <v>44</v>
      </c>
      <c r="D33" s="13">
        <v>-29100</v>
      </c>
      <c r="E33" s="13">
        <v>-23700</v>
      </c>
      <c r="F33" s="13">
        <v>-15000</v>
      </c>
      <c r="G33" s="13">
        <v>-25100</v>
      </c>
      <c r="H33" s="13">
        <v>-59100</v>
      </c>
      <c r="I33" s="13">
        <v>-9300</v>
      </c>
      <c r="J33" s="13">
        <v>127700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-23700</v>
      </c>
      <c r="F35" s="13">
        <v>-15000</v>
      </c>
      <c r="G35" s="13">
        <v>-25100</v>
      </c>
      <c r="H35" s="13">
        <v>-59100</v>
      </c>
      <c r="I35" s="13">
        <v>-9300</v>
      </c>
      <c r="J35" s="13">
        <v>127700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653600</v>
      </c>
      <c r="F41" s="13">
        <v>712100</v>
      </c>
      <c r="G41" s="13">
        <v>772900</v>
      </c>
      <c r="H41" s="13">
        <v>841600</v>
      </c>
      <c r="I41" s="13">
        <v>881700</v>
      </c>
      <c r="J41" s="13">
        <v>805900</v>
      </c>
      <c r="K41" s="13">
        <v>859600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142500</v>
      </c>
      <c r="F43" s="13">
        <v>130200</v>
      </c>
      <c r="G43" s="13">
        <v>143800</v>
      </c>
      <c r="H43" s="13">
        <v>157300</v>
      </c>
      <c r="I43" s="13">
        <v>143400</v>
      </c>
      <c r="J43" s="13">
        <v>398500</v>
      </c>
      <c r="K43" s="13">
        <v>198500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119500</v>
      </c>
      <c r="E45" s="13">
        <v>124500</v>
      </c>
      <c r="F45" s="13">
        <v>97200</v>
      </c>
      <c r="G45" s="13">
        <v>98700</v>
      </c>
      <c r="H45" s="13">
        <v>110600</v>
      </c>
      <c r="I45" s="13">
        <v>132200</v>
      </c>
      <c r="J45" s="13">
        <v>136000</v>
      </c>
      <c r="K45" s="13">
        <v>95000</v>
      </c>
    </row>
    <row r="46" spans="2:11" x14ac:dyDescent="0.2">
      <c r="C46" s="11" t="s">
        <v>54</v>
      </c>
      <c r="D46" s="13">
        <v>833100</v>
      </c>
      <c r="E46" s="13">
        <v>920600</v>
      </c>
      <c r="F46" s="13">
        <v>939500</v>
      </c>
      <c r="G46" s="13">
        <v>1015400</v>
      </c>
      <c r="H46" s="13">
        <v>1109500</v>
      </c>
      <c r="I46" s="13">
        <v>1157300</v>
      </c>
      <c r="J46" s="13">
        <v>1340400</v>
      </c>
      <c r="K46" s="13">
        <v>1153100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4840800</v>
      </c>
      <c r="E48" s="13">
        <v>4889500</v>
      </c>
      <c r="F48" s="13">
        <v>4930900</v>
      </c>
      <c r="G48" s="13">
        <v>4965900</v>
      </c>
      <c r="H48" s="13">
        <v>5005600</v>
      </c>
      <c r="I48" s="13">
        <v>5037200</v>
      </c>
      <c r="J48" s="13">
        <v>5074400</v>
      </c>
      <c r="K48" s="13">
        <v>5120600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13700</v>
      </c>
      <c r="F52" s="13">
        <v>33900</v>
      </c>
      <c r="G52" s="13">
        <v>52600</v>
      </c>
      <c r="H52" s="13">
        <v>70300</v>
      </c>
      <c r="I52" s="13">
        <v>86000</v>
      </c>
      <c r="J52" s="13">
        <v>107400</v>
      </c>
      <c r="K52" s="13">
        <v>125900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5680000</v>
      </c>
      <c r="E54" s="13">
        <v>5823800</v>
      </c>
      <c r="F54" s="13">
        <v>5904300</v>
      </c>
      <c r="G54" s="13">
        <v>6033900</v>
      </c>
      <c r="H54" s="13">
        <v>6185400</v>
      </c>
      <c r="I54" s="13">
        <v>6283700</v>
      </c>
      <c r="J54" s="13">
        <v>6525400</v>
      </c>
      <c r="K54" s="13">
        <v>6402800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31200</v>
      </c>
      <c r="F57" s="13">
        <v>31000</v>
      </c>
      <c r="G57" s="13">
        <v>30800</v>
      </c>
      <c r="H57" s="13">
        <v>25700</v>
      </c>
      <c r="I57" s="13">
        <v>37300</v>
      </c>
      <c r="J57" s="13">
        <v>38700</v>
      </c>
      <c r="K57" s="13">
        <v>42800</v>
      </c>
    </row>
    <row r="58" spans="3:11" x14ac:dyDescent="0.2">
      <c r="C58" s="11" t="s">
        <v>66</v>
      </c>
      <c r="D58" s="13">
        <v>301400</v>
      </c>
      <c r="E58" s="13">
        <v>222100</v>
      </c>
      <c r="F58" s="13">
        <v>139100</v>
      </c>
      <c r="G58" s="13">
        <v>112900</v>
      </c>
      <c r="H58" s="13">
        <v>162900</v>
      </c>
      <c r="I58" s="13">
        <v>162900</v>
      </c>
      <c r="J58" s="13">
        <v>308700</v>
      </c>
      <c r="K58" s="13">
        <v>208200</v>
      </c>
    </row>
    <row r="59" spans="3:11" x14ac:dyDescent="0.2">
      <c r="C59" s="11" t="s">
        <v>67</v>
      </c>
      <c r="D59" s="13">
        <v>214500</v>
      </c>
      <c r="E59" s="13">
        <v>228500</v>
      </c>
      <c r="F59" s="13">
        <v>216900</v>
      </c>
      <c r="G59" s="13">
        <v>224800</v>
      </c>
      <c r="H59" s="13">
        <v>244000</v>
      </c>
      <c r="I59" s="13">
        <v>248600</v>
      </c>
      <c r="J59" s="13">
        <v>280600</v>
      </c>
      <c r="K59" s="13">
        <v>274700</v>
      </c>
    </row>
    <row r="60" spans="3:11" x14ac:dyDescent="0.2">
      <c r="C60" s="11" t="s">
        <v>68</v>
      </c>
      <c r="D60" s="13">
        <v>533300</v>
      </c>
      <c r="E60" s="13">
        <v>481800</v>
      </c>
      <c r="F60" s="13">
        <v>387000</v>
      </c>
      <c r="G60" s="13">
        <v>368500</v>
      </c>
      <c r="H60" s="13">
        <v>432600</v>
      </c>
      <c r="I60" s="13">
        <v>448800</v>
      </c>
      <c r="J60" s="13">
        <v>628000</v>
      </c>
      <c r="K60" s="13">
        <v>525700</v>
      </c>
    </row>
    <row r="61" spans="3:11" x14ac:dyDescent="0.2">
      <c r="C61" s="11" t="s">
        <v>69</v>
      </c>
      <c r="D61" s="13">
        <v>2576800</v>
      </c>
      <c r="E61" s="13">
        <v>2702200</v>
      </c>
      <c r="F61" s="13">
        <v>2813500</v>
      </c>
      <c r="G61" s="13">
        <v>2868000</v>
      </c>
      <c r="H61" s="13">
        <v>2896200</v>
      </c>
      <c r="I61" s="13">
        <v>2924500</v>
      </c>
      <c r="J61" s="13">
        <v>2953000</v>
      </c>
      <c r="K61" s="13">
        <v>3102000</v>
      </c>
    </row>
    <row r="62" spans="3:11" x14ac:dyDescent="0.2">
      <c r="C62" s="11" t="s">
        <v>70</v>
      </c>
      <c r="D62" s="13">
        <v>46200</v>
      </c>
      <c r="E62" s="13">
        <v>73000</v>
      </c>
      <c r="F62" s="13">
        <v>82700</v>
      </c>
      <c r="G62" s="13">
        <v>136100</v>
      </c>
      <c r="H62" s="13">
        <v>142400</v>
      </c>
      <c r="I62" s="13">
        <v>73500</v>
      </c>
      <c r="J62" s="13">
        <v>73900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4445000</v>
      </c>
      <c r="E66" s="13">
        <v>4559500</v>
      </c>
      <c r="F66" s="13">
        <v>4616200</v>
      </c>
      <c r="G66" s="13">
        <v>4730100</v>
      </c>
      <c r="H66" s="13">
        <v>4855700</v>
      </c>
      <c r="I66" s="13">
        <v>4887400</v>
      </c>
      <c r="J66" s="13">
        <v>5112300</v>
      </c>
      <c r="K66" s="13">
        <v>5109800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1235000</v>
      </c>
      <c r="E76" s="13">
        <v>1264300</v>
      </c>
      <c r="F76" s="13">
        <v>1288100</v>
      </c>
      <c r="G76" s="13">
        <v>1303800</v>
      </c>
      <c r="H76" s="13">
        <v>1329700</v>
      </c>
      <c r="I76" s="13">
        <v>1396300</v>
      </c>
      <c r="J76" s="13">
        <v>1413100</v>
      </c>
      <c r="K76" s="13">
        <v>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-29100</v>
      </c>
      <c r="E81" s="13">
        <v>-23700</v>
      </c>
      <c r="F81" s="13">
        <v>-15000</v>
      </c>
      <c r="G81" s="13">
        <v>-25100</v>
      </c>
      <c r="H81" s="13">
        <v>-59100</v>
      </c>
      <c r="I81" s="13">
        <v>-9300</v>
      </c>
      <c r="J81" s="13">
        <v>127700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80600</v>
      </c>
      <c r="F83" s="13">
        <v>79500</v>
      </c>
      <c r="G83" s="13">
        <v>78600</v>
      </c>
      <c r="H83" s="13">
        <v>80200</v>
      </c>
      <c r="I83" s="13">
        <v>81000</v>
      </c>
      <c r="J83" s="13">
        <v>82700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-11900</v>
      </c>
      <c r="F89" s="13">
        <v>-11200</v>
      </c>
      <c r="G89" s="13">
        <v>26700</v>
      </c>
      <c r="H89" s="13">
        <v>19100</v>
      </c>
      <c r="I89" s="13">
        <v>280800</v>
      </c>
      <c r="J89" s="13">
        <v>30800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-7700</v>
      </c>
      <c r="F91" s="13">
        <v>-9500</v>
      </c>
      <c r="G91" s="13">
        <v>-4800</v>
      </c>
      <c r="H91" s="13">
        <v>-5900</v>
      </c>
      <c r="I91" s="13">
        <v>-5200</v>
      </c>
      <c r="J91" s="13">
        <v>-5400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-7700</v>
      </c>
      <c r="F94" s="13">
        <v>-9500</v>
      </c>
      <c r="G94" s="13">
        <v>-4800</v>
      </c>
      <c r="H94" s="13">
        <v>-5900</v>
      </c>
      <c r="I94" s="13">
        <v>-5200</v>
      </c>
      <c r="J94" s="13">
        <v>-5400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-1400</v>
      </c>
      <c r="G96" s="13">
        <v>-1600</v>
      </c>
      <c r="H96" s="13">
        <v>-14700</v>
      </c>
      <c r="I96" s="13">
        <v>-14700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-38700</v>
      </c>
      <c r="F100" s="13">
        <v>-40200</v>
      </c>
      <c r="G100" s="13">
        <v>-90700</v>
      </c>
      <c r="H100" s="13">
        <v>-53000</v>
      </c>
      <c r="I100" s="13">
        <v>-199700</v>
      </c>
      <c r="J100" s="13">
        <v>-78700</v>
      </c>
      <c r="K100" s="13">
        <v>-85300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-300</v>
      </c>
      <c r="I101" s="13">
        <v>-100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-93600</v>
      </c>
      <c r="E102" s="13">
        <v>-58500</v>
      </c>
      <c r="F102" s="13">
        <v>-60800</v>
      </c>
      <c r="G102" s="13">
        <v>-68700</v>
      </c>
      <c r="H102" s="13">
        <v>-40100</v>
      </c>
      <c r="I102" s="13">
        <v>75800</v>
      </c>
      <c r="J102" s="13">
        <v>-53700</v>
      </c>
      <c r="K102" s="13">
        <v>11000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-34000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5400</v>
      </c>
      <c r="F8" s="13">
        <v>4300</v>
      </c>
      <c r="G8" s="13">
        <v>5100</v>
      </c>
      <c r="H8" s="13">
        <v>4500</v>
      </c>
      <c r="I8" s="13">
        <v>5000</v>
      </c>
      <c r="J8" s="13">
        <v>3500</v>
      </c>
      <c r="K8" s="13">
        <v>4800</v>
      </c>
    </row>
    <row r="9" spans="1:11" x14ac:dyDescent="0.2">
      <c r="C9" s="11" t="s">
        <v>22</v>
      </c>
      <c r="D9" s="13">
        <v>1100</v>
      </c>
      <c r="E9" s="13">
        <v>2300</v>
      </c>
      <c r="F9" s="13">
        <v>2100</v>
      </c>
      <c r="G9" s="13">
        <v>2100</v>
      </c>
      <c r="H9" s="13">
        <v>2000</v>
      </c>
      <c r="I9" s="13">
        <v>2000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3100</v>
      </c>
      <c r="F10" s="13">
        <v>2200</v>
      </c>
      <c r="G10" s="13">
        <v>3000</v>
      </c>
      <c r="H10" s="13">
        <v>2500</v>
      </c>
      <c r="I10" s="13">
        <v>3000</v>
      </c>
      <c r="J10" s="13">
        <v>1800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900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4700</v>
      </c>
      <c r="G17" s="13">
        <v>5300</v>
      </c>
      <c r="H17" s="13">
        <v>4800</v>
      </c>
      <c r="I17" s="13">
        <v>5100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-1100</v>
      </c>
      <c r="E18" s="13">
        <v>300</v>
      </c>
      <c r="F18" s="13">
        <v>-400</v>
      </c>
      <c r="G18" s="13">
        <v>-200</v>
      </c>
      <c r="H18" s="13">
        <v>-300</v>
      </c>
      <c r="I18" s="13">
        <v>-100</v>
      </c>
      <c r="J18" s="13">
        <v>-1200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1100</v>
      </c>
      <c r="F21" s="13">
        <v>1100</v>
      </c>
      <c r="G21" s="13">
        <v>500</v>
      </c>
      <c r="H21" s="13">
        <v>700</v>
      </c>
      <c r="I21" s="13">
        <v>900</v>
      </c>
      <c r="J21" s="13">
        <v>-200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100</v>
      </c>
      <c r="G23" s="13">
        <v>-400</v>
      </c>
      <c r="H23" s="13">
        <v>-400</v>
      </c>
      <c r="I23" s="13">
        <v>-200</v>
      </c>
      <c r="J23" s="13">
        <v>-1400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100</v>
      </c>
      <c r="G26" s="13">
        <v>-400</v>
      </c>
      <c r="H26" s="13">
        <v>-400</v>
      </c>
      <c r="I26" s="13">
        <v>-200</v>
      </c>
      <c r="J26" s="13">
        <v>-1400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200</v>
      </c>
      <c r="F27" s="13">
        <v>100</v>
      </c>
      <c r="G27" s="13">
        <v>-400</v>
      </c>
      <c r="H27" s="13">
        <v>-400</v>
      </c>
      <c r="I27" s="13">
        <v>-200</v>
      </c>
      <c r="J27" s="13">
        <v>-1400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200</v>
      </c>
      <c r="F33" s="13">
        <v>100</v>
      </c>
      <c r="G33" s="13">
        <v>-400</v>
      </c>
      <c r="H33" s="13">
        <v>-400</v>
      </c>
      <c r="I33" s="13">
        <v>-200</v>
      </c>
      <c r="J33" s="13">
        <v>-1400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200</v>
      </c>
      <c r="F35" s="13">
        <v>100</v>
      </c>
      <c r="G35" s="13">
        <v>-400</v>
      </c>
      <c r="H35" s="13">
        <v>-400</v>
      </c>
      <c r="I35" s="13">
        <v>-200</v>
      </c>
      <c r="J35" s="13">
        <v>-1400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3300</v>
      </c>
      <c r="F41" s="13">
        <v>1200</v>
      </c>
      <c r="G41" s="13">
        <v>2800</v>
      </c>
      <c r="H41" s="13">
        <v>3200</v>
      </c>
      <c r="I41" s="13">
        <v>4300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3200</v>
      </c>
      <c r="F43" s="13">
        <v>3900</v>
      </c>
      <c r="G43" s="13">
        <v>4100</v>
      </c>
      <c r="H43" s="13">
        <v>3300</v>
      </c>
      <c r="I43" s="13">
        <v>2900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900</v>
      </c>
      <c r="G44" s="13">
        <v>1000</v>
      </c>
      <c r="H44" s="13">
        <v>1200</v>
      </c>
      <c r="I44" s="13">
        <v>1200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400</v>
      </c>
      <c r="H45" s="13">
        <v>500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5400</v>
      </c>
      <c r="E46" s="13">
        <v>7900</v>
      </c>
      <c r="F46" s="13">
        <v>6600</v>
      </c>
      <c r="G46" s="13">
        <v>8300</v>
      </c>
      <c r="H46" s="13">
        <v>8200</v>
      </c>
      <c r="I46" s="13">
        <v>8600</v>
      </c>
      <c r="J46" s="13">
        <v>7700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7400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8000</v>
      </c>
      <c r="G48" s="13">
        <v>7900</v>
      </c>
      <c r="H48" s="13">
        <v>8200</v>
      </c>
      <c r="I48" s="13">
        <v>8200</v>
      </c>
      <c r="J48" s="13">
        <v>8200</v>
      </c>
      <c r="K48" s="13">
        <v>8000</v>
      </c>
    </row>
    <row r="49" spans="3:11" x14ac:dyDescent="0.2">
      <c r="C49" s="11" t="s">
        <v>57</v>
      </c>
      <c r="D49" s="13">
        <v>1400</v>
      </c>
      <c r="E49" s="13">
        <v>1700</v>
      </c>
      <c r="F49" s="13">
        <v>2000</v>
      </c>
      <c r="G49" s="13">
        <v>2300</v>
      </c>
      <c r="H49" s="13">
        <v>2600</v>
      </c>
      <c r="I49" s="13">
        <v>3100</v>
      </c>
      <c r="J49" s="13">
        <v>3700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17600</v>
      </c>
      <c r="F54" s="13">
        <v>16800</v>
      </c>
      <c r="G54" s="13">
        <v>18500</v>
      </c>
      <c r="H54" s="13">
        <v>19000</v>
      </c>
      <c r="I54" s="13">
        <v>19900</v>
      </c>
      <c r="J54" s="13">
        <v>19600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1000</v>
      </c>
      <c r="G57" s="13">
        <v>1300</v>
      </c>
      <c r="H57" s="13">
        <v>800</v>
      </c>
      <c r="I57" s="13">
        <v>1300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4000</v>
      </c>
      <c r="E58" s="13">
        <v>5100</v>
      </c>
      <c r="F58" s="13">
        <v>4100</v>
      </c>
      <c r="G58" s="13">
        <v>4600</v>
      </c>
      <c r="H58" s="13">
        <v>4800</v>
      </c>
      <c r="I58" s="13">
        <v>4400</v>
      </c>
      <c r="J58" s="13">
        <v>4600</v>
      </c>
      <c r="K58" s="13">
        <v>8400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1600</v>
      </c>
      <c r="H59" s="13">
        <v>1200</v>
      </c>
      <c r="I59" s="13">
        <v>900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5500</v>
      </c>
      <c r="E60" s="13">
        <v>7500</v>
      </c>
      <c r="F60" s="13">
        <v>5800</v>
      </c>
      <c r="G60" s="13">
        <v>7500</v>
      </c>
      <c r="H60" s="13">
        <v>6800</v>
      </c>
      <c r="I60" s="13">
        <v>6600</v>
      </c>
      <c r="J60" s="13">
        <v>5900</v>
      </c>
      <c r="K60" s="13">
        <v>9800</v>
      </c>
    </row>
    <row r="61" spans="3:11" x14ac:dyDescent="0.2">
      <c r="C61" s="11" t="s">
        <v>69</v>
      </c>
      <c r="D61" s="13">
        <v>3000</v>
      </c>
      <c r="E61" s="13">
        <v>2600</v>
      </c>
      <c r="F61" s="13">
        <v>3800</v>
      </c>
      <c r="G61" s="13">
        <v>4200</v>
      </c>
      <c r="H61" s="13">
        <v>5100</v>
      </c>
      <c r="I61" s="13">
        <v>6000</v>
      </c>
      <c r="J61" s="13">
        <v>6300</v>
      </c>
      <c r="K61" s="13">
        <v>2500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10200</v>
      </c>
      <c r="F66" s="13">
        <v>9700</v>
      </c>
      <c r="G66" s="13">
        <v>11700</v>
      </c>
      <c r="H66" s="13">
        <v>11900</v>
      </c>
      <c r="I66" s="13">
        <v>12600</v>
      </c>
      <c r="J66" s="13">
        <v>12200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-32800</v>
      </c>
      <c r="F72" s="13">
        <v>-33000</v>
      </c>
      <c r="G72" s="13">
        <v>-33100</v>
      </c>
      <c r="H72" s="13">
        <v>-32700</v>
      </c>
      <c r="I72" s="13">
        <v>-32300</v>
      </c>
      <c r="J72" s="13">
        <v>-32100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7400</v>
      </c>
      <c r="F76" s="13">
        <v>7100</v>
      </c>
      <c r="G76" s="13">
        <v>6800</v>
      </c>
      <c r="H76" s="13">
        <v>7100</v>
      </c>
      <c r="I76" s="13">
        <v>7300</v>
      </c>
      <c r="J76" s="13">
        <v>7400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200</v>
      </c>
      <c r="F81" s="13">
        <v>100</v>
      </c>
      <c r="G81" s="13">
        <v>-400</v>
      </c>
      <c r="H81" s="13">
        <v>-400</v>
      </c>
      <c r="I81" s="13">
        <v>-200</v>
      </c>
      <c r="J81" s="13">
        <v>-1400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900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2200</v>
      </c>
      <c r="F89" s="13">
        <v>-300</v>
      </c>
      <c r="G89" s="13">
        <v>300</v>
      </c>
      <c r="H89" s="13">
        <v>0</v>
      </c>
      <c r="I89" s="13">
        <v>1000</v>
      </c>
      <c r="J89" s="13">
        <v>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300</v>
      </c>
      <c r="H91" s="13">
        <v>-300</v>
      </c>
      <c r="I91" s="13">
        <v>-300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300</v>
      </c>
      <c r="H94" s="13">
        <v>-300</v>
      </c>
      <c r="I94" s="13">
        <v>-300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-1200</v>
      </c>
      <c r="G100" s="13">
        <v>-1000</v>
      </c>
      <c r="H100" s="13">
        <v>-700</v>
      </c>
      <c r="I100" s="13">
        <v>-600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2100</v>
      </c>
      <c r="F102" s="13">
        <v>-1600</v>
      </c>
      <c r="G102" s="13">
        <v>-400</v>
      </c>
      <c r="H102" s="13">
        <v>-1100</v>
      </c>
      <c r="I102" s="13">
        <v>100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1800</v>
      </c>
      <c r="G8" s="13">
        <v>2400</v>
      </c>
      <c r="H8" s="13">
        <v>2800</v>
      </c>
      <c r="I8" s="13">
        <v>3200</v>
      </c>
      <c r="J8" s="13">
        <v>3500</v>
      </c>
      <c r="K8" s="13">
        <v>3300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1700</v>
      </c>
      <c r="G10" s="13">
        <v>2300</v>
      </c>
      <c r="H10" s="13">
        <v>2600</v>
      </c>
      <c r="I10" s="13">
        <v>3000</v>
      </c>
      <c r="J10" s="13">
        <v>3300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1100</v>
      </c>
      <c r="G17" s="13">
        <v>1000</v>
      </c>
      <c r="H17" s="13">
        <v>1100</v>
      </c>
      <c r="I17" s="13">
        <v>1100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1400</v>
      </c>
      <c r="H18" s="13">
        <v>1700</v>
      </c>
      <c r="I18" s="13">
        <v>2100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600</v>
      </c>
      <c r="G23" s="13">
        <v>1400</v>
      </c>
      <c r="H23" s="13">
        <v>1700</v>
      </c>
      <c r="I23" s="13">
        <v>2100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600</v>
      </c>
      <c r="G26" s="13">
        <v>1400</v>
      </c>
      <c r="H26" s="13">
        <v>1700</v>
      </c>
      <c r="I26" s="13">
        <v>2100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600</v>
      </c>
      <c r="G27" s="13">
        <v>1400</v>
      </c>
      <c r="H27" s="13">
        <v>1700</v>
      </c>
      <c r="I27" s="13">
        <v>2100</v>
      </c>
      <c r="J27" s="13">
        <v>2400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600</v>
      </c>
      <c r="G33" s="13">
        <v>1400</v>
      </c>
      <c r="H33" s="13">
        <v>1700</v>
      </c>
      <c r="I33" s="13">
        <v>2100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600</v>
      </c>
      <c r="G35" s="13">
        <v>1400</v>
      </c>
      <c r="H35" s="13">
        <v>1700</v>
      </c>
      <c r="I35" s="13">
        <v>2100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2700</v>
      </c>
      <c r="G41" s="13">
        <v>2400</v>
      </c>
      <c r="H41" s="13">
        <v>2300</v>
      </c>
      <c r="I41" s="13">
        <v>2400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2700</v>
      </c>
      <c r="G46" s="13">
        <v>2400</v>
      </c>
      <c r="H46" s="13">
        <v>2300</v>
      </c>
      <c r="I46" s="13">
        <v>2400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8700</v>
      </c>
      <c r="F48" s="13">
        <v>14700</v>
      </c>
      <c r="G48" s="13">
        <v>18900</v>
      </c>
      <c r="H48" s="13">
        <v>26400</v>
      </c>
      <c r="I48" s="13">
        <v>38400</v>
      </c>
      <c r="J48" s="13">
        <v>39900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11500</v>
      </c>
      <c r="F54" s="13">
        <v>17400</v>
      </c>
      <c r="G54" s="13">
        <v>21300</v>
      </c>
      <c r="H54" s="13">
        <v>28700</v>
      </c>
      <c r="I54" s="13">
        <v>40700</v>
      </c>
      <c r="J54" s="13">
        <v>42100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11500</v>
      </c>
      <c r="F76" s="13">
        <v>17400</v>
      </c>
      <c r="G76" s="13">
        <v>21300</v>
      </c>
      <c r="H76" s="13">
        <v>28700</v>
      </c>
      <c r="I76" s="13">
        <v>40700</v>
      </c>
      <c r="J76" s="13">
        <v>42100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600</v>
      </c>
      <c r="G81" s="13">
        <v>1400</v>
      </c>
      <c r="H81" s="13">
        <v>1700</v>
      </c>
      <c r="I81" s="13">
        <v>2100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-5200</v>
      </c>
      <c r="F89" s="13">
        <v>-3300</v>
      </c>
      <c r="G89" s="13">
        <v>-5900</v>
      </c>
      <c r="H89" s="13">
        <v>-10300</v>
      </c>
      <c r="I89" s="13">
        <v>700</v>
      </c>
      <c r="J89" s="13">
        <v>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-1400</v>
      </c>
      <c r="H96" s="13">
        <v>-1700</v>
      </c>
      <c r="I96" s="13">
        <v>-2100</v>
      </c>
      <c r="J96" s="13">
        <v>-2400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-600</v>
      </c>
      <c r="G100" s="13">
        <v>-1400</v>
      </c>
      <c r="H100" s="13">
        <v>-1700</v>
      </c>
      <c r="I100" s="13">
        <v>-2100</v>
      </c>
      <c r="J100" s="13">
        <v>-2400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-5900</v>
      </c>
      <c r="F102" s="13">
        <v>-3900</v>
      </c>
      <c r="G102" s="13">
        <v>-7300</v>
      </c>
      <c r="H102" s="13">
        <v>-12100</v>
      </c>
      <c r="I102" s="13">
        <v>-1400</v>
      </c>
      <c r="J102" s="13">
        <v>-1600</v>
      </c>
      <c r="K102" s="13">
        <v>-900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1100</v>
      </c>
      <c r="G8" s="13">
        <v>1500</v>
      </c>
      <c r="H8" s="13">
        <v>1800</v>
      </c>
      <c r="I8" s="13">
        <v>2000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1300</v>
      </c>
      <c r="H10" s="13">
        <v>1600</v>
      </c>
      <c r="I10" s="13">
        <v>1800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800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400</v>
      </c>
      <c r="G18" s="13">
        <v>800</v>
      </c>
      <c r="H18" s="13">
        <v>1000</v>
      </c>
      <c r="I18" s="13">
        <v>1200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700</v>
      </c>
      <c r="H23" s="13">
        <v>1000</v>
      </c>
      <c r="I23" s="13">
        <v>1200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400</v>
      </c>
      <c r="G26" s="13">
        <v>700</v>
      </c>
      <c r="H26" s="13">
        <v>1000</v>
      </c>
      <c r="I26" s="13">
        <v>1200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400</v>
      </c>
      <c r="G27" s="13">
        <v>700</v>
      </c>
      <c r="H27" s="13">
        <v>1000</v>
      </c>
      <c r="I27" s="13">
        <v>1200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400</v>
      </c>
      <c r="G33" s="13">
        <v>700</v>
      </c>
      <c r="H33" s="13">
        <v>1000</v>
      </c>
      <c r="I33" s="13">
        <v>1200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400</v>
      </c>
      <c r="G35" s="13">
        <v>700</v>
      </c>
      <c r="H35" s="13">
        <v>1000</v>
      </c>
      <c r="I35" s="13">
        <v>1200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3100</v>
      </c>
      <c r="G41" s="13">
        <v>2900</v>
      </c>
      <c r="H41" s="13">
        <v>2800</v>
      </c>
      <c r="I41" s="13">
        <v>2900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11700</v>
      </c>
      <c r="G48" s="13">
        <v>22000</v>
      </c>
      <c r="H48" s="13">
        <v>22900</v>
      </c>
      <c r="I48" s="13">
        <v>23600</v>
      </c>
      <c r="J48" s="13">
        <v>24500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11000</v>
      </c>
      <c r="F54" s="13">
        <v>14800</v>
      </c>
      <c r="G54" s="13">
        <v>24900</v>
      </c>
      <c r="H54" s="13">
        <v>25600</v>
      </c>
      <c r="I54" s="13">
        <v>26500</v>
      </c>
      <c r="J54" s="13">
        <v>27200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11000</v>
      </c>
      <c r="F76" s="13">
        <v>14800</v>
      </c>
      <c r="G76" s="13">
        <v>24900</v>
      </c>
      <c r="H76" s="13">
        <v>25600</v>
      </c>
      <c r="I76" s="13">
        <v>26500</v>
      </c>
      <c r="J76" s="13">
        <v>27200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400</v>
      </c>
      <c r="G81" s="13">
        <v>700</v>
      </c>
      <c r="H81" s="13">
        <v>1000</v>
      </c>
      <c r="I81" s="13">
        <v>1200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-3400</v>
      </c>
      <c r="F89" s="13">
        <v>-9900</v>
      </c>
      <c r="G89" s="13">
        <v>-100</v>
      </c>
      <c r="H89" s="13">
        <v>300</v>
      </c>
      <c r="I89" s="13">
        <v>400</v>
      </c>
      <c r="J89" s="13">
        <v>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-500</v>
      </c>
      <c r="F96" s="13">
        <v>-400</v>
      </c>
      <c r="G96" s="13">
        <v>-700</v>
      </c>
      <c r="H96" s="13">
        <v>-1000</v>
      </c>
      <c r="I96" s="13">
        <v>-1200</v>
      </c>
      <c r="J96" s="13">
        <v>-1200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-400</v>
      </c>
      <c r="G100" s="13">
        <v>-700</v>
      </c>
      <c r="H100" s="13">
        <v>-1000</v>
      </c>
      <c r="I100" s="13">
        <v>-1200</v>
      </c>
      <c r="J100" s="13">
        <v>-1200</v>
      </c>
      <c r="K100" s="13">
        <v>-1300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200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-3900</v>
      </c>
      <c r="F102" s="13">
        <v>-10100</v>
      </c>
      <c r="G102" s="13">
        <v>-700</v>
      </c>
      <c r="H102" s="13">
        <v>-900</v>
      </c>
      <c r="I102" s="13">
        <v>-700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4626300</v>
      </c>
      <c r="E8" s="13">
        <v>13830500</v>
      </c>
      <c r="F8" s="13">
        <v>7187300</v>
      </c>
      <c r="G8" s="13">
        <v>12904300</v>
      </c>
      <c r="H8" s="13">
        <v>6721200</v>
      </c>
      <c r="I8" s="13">
        <v>13065100</v>
      </c>
      <c r="J8" s="13">
        <v>6708200</v>
      </c>
      <c r="K8" s="13">
        <v>11963900</v>
      </c>
    </row>
    <row r="9" spans="1:11" x14ac:dyDescent="0.2">
      <c r="C9" s="11" t="s">
        <v>22</v>
      </c>
      <c r="D9" s="13" t="s">
        <v>92</v>
      </c>
      <c r="E9" s="13">
        <v>11786400</v>
      </c>
      <c r="F9" s="13" t="s">
        <v>92</v>
      </c>
      <c r="G9" s="13">
        <v>11047100</v>
      </c>
      <c r="H9" s="13" t="s">
        <v>92</v>
      </c>
      <c r="I9" s="13">
        <v>11139400</v>
      </c>
      <c r="J9" s="13" t="s">
        <v>92</v>
      </c>
      <c r="K9" s="13">
        <v>10189500</v>
      </c>
    </row>
    <row r="10" spans="1:11" x14ac:dyDescent="0.2">
      <c r="C10" s="11" t="s">
        <v>23</v>
      </c>
      <c r="D10" s="13" t="s">
        <v>92</v>
      </c>
      <c r="E10" s="13">
        <v>2044100</v>
      </c>
      <c r="F10" s="13" t="s">
        <v>92</v>
      </c>
      <c r="G10" s="13">
        <v>1857200</v>
      </c>
      <c r="H10" s="13" t="s">
        <v>92</v>
      </c>
      <c r="I10" s="13">
        <v>1925800</v>
      </c>
      <c r="J10" s="13" t="s">
        <v>92</v>
      </c>
      <c r="K10" s="13">
        <v>1774400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13098300</v>
      </c>
      <c r="F17" s="13" t="s">
        <v>92</v>
      </c>
      <c r="G17" s="13">
        <v>12335300</v>
      </c>
      <c r="H17" s="13" t="s">
        <v>92</v>
      </c>
      <c r="I17" s="13">
        <v>12381400</v>
      </c>
      <c r="J17" s="13" t="s">
        <v>92</v>
      </c>
      <c r="K17" s="13">
        <v>11439800</v>
      </c>
    </row>
    <row r="18" spans="3:11" x14ac:dyDescent="0.2">
      <c r="C18" s="11" t="s">
        <v>30</v>
      </c>
      <c r="D18" s="13" t="s">
        <v>92</v>
      </c>
      <c r="E18" s="13">
        <v>732200</v>
      </c>
      <c r="F18" s="13" t="s">
        <v>92</v>
      </c>
      <c r="G18" s="13">
        <v>569000</v>
      </c>
      <c r="H18" s="13" t="s">
        <v>92</v>
      </c>
      <c r="I18" s="13">
        <v>683700</v>
      </c>
      <c r="J18" s="13" t="s">
        <v>92</v>
      </c>
      <c r="K18" s="13">
        <v>524000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 t="s">
        <v>92</v>
      </c>
      <c r="G20" s="13">
        <v>21300</v>
      </c>
      <c r="H20" s="13" t="s">
        <v>92</v>
      </c>
      <c r="I20" s="13">
        <v>8300</v>
      </c>
      <c r="J20" s="13" t="s">
        <v>92</v>
      </c>
      <c r="K20" s="13">
        <v>13000</v>
      </c>
    </row>
    <row r="21" spans="3:11" x14ac:dyDescent="0.2">
      <c r="C21" s="11" t="s">
        <v>33</v>
      </c>
      <c r="D21" s="13" t="s">
        <v>92</v>
      </c>
      <c r="E21" s="13">
        <v>1132000</v>
      </c>
      <c r="F21" s="13" t="s">
        <v>92</v>
      </c>
      <c r="G21" s="13">
        <v>802000</v>
      </c>
      <c r="H21" s="13" t="s">
        <v>92</v>
      </c>
      <c r="I21" s="13">
        <v>912000</v>
      </c>
      <c r="J21" s="13" t="s">
        <v>92</v>
      </c>
      <c r="K21" s="13">
        <v>727500</v>
      </c>
    </row>
    <row r="22" spans="3:11" x14ac:dyDescent="0.2">
      <c r="C22" s="11" t="s">
        <v>34</v>
      </c>
      <c r="D22" s="13" t="s">
        <v>92</v>
      </c>
      <c r="E22" s="13">
        <v>84000</v>
      </c>
      <c r="F22" s="13" t="s">
        <v>92</v>
      </c>
      <c r="G22" s="13">
        <v>73300</v>
      </c>
      <c r="H22" s="13" t="s">
        <v>92</v>
      </c>
      <c r="I22" s="13">
        <v>69800</v>
      </c>
      <c r="J22" s="13" t="s">
        <v>92</v>
      </c>
      <c r="K22" s="13">
        <v>66200</v>
      </c>
    </row>
    <row r="23" spans="3:11" x14ac:dyDescent="0.2">
      <c r="C23" s="11" t="s">
        <v>35</v>
      </c>
      <c r="D23" s="13" t="s">
        <v>92</v>
      </c>
      <c r="E23" s="13">
        <v>657700</v>
      </c>
      <c r="F23" s="13" t="s">
        <v>92</v>
      </c>
      <c r="G23" s="13">
        <v>516900</v>
      </c>
      <c r="H23" s="13" t="s">
        <v>92</v>
      </c>
      <c r="I23" s="13">
        <v>622200</v>
      </c>
      <c r="J23" s="13" t="s">
        <v>92</v>
      </c>
      <c r="K23" s="13">
        <v>470800</v>
      </c>
    </row>
    <row r="24" spans="3:11" x14ac:dyDescent="0.2">
      <c r="C24" s="11" t="s">
        <v>36</v>
      </c>
      <c r="D24" s="13" t="s">
        <v>92</v>
      </c>
      <c r="E24" s="13">
        <v>190400</v>
      </c>
      <c r="F24" s="13" t="s">
        <v>92</v>
      </c>
      <c r="G24" s="13">
        <v>149000</v>
      </c>
      <c r="H24" s="13" t="s">
        <v>92</v>
      </c>
      <c r="I24" s="13">
        <v>178600</v>
      </c>
      <c r="J24" s="13" t="s">
        <v>92</v>
      </c>
      <c r="K24" s="13">
        <v>134900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467200</v>
      </c>
      <c r="F26" s="13" t="s">
        <v>92</v>
      </c>
      <c r="G26" s="13">
        <v>367900</v>
      </c>
      <c r="H26" s="13" t="s">
        <v>92</v>
      </c>
      <c r="I26" s="13">
        <v>443600</v>
      </c>
      <c r="J26" s="13" t="s">
        <v>92</v>
      </c>
      <c r="K26" s="13">
        <v>335900</v>
      </c>
    </row>
    <row r="27" spans="3:11" x14ac:dyDescent="0.2">
      <c r="C27" s="11" t="s">
        <v>38</v>
      </c>
      <c r="D27" s="13" t="s">
        <v>92</v>
      </c>
      <c r="E27" s="13">
        <v>447100</v>
      </c>
      <c r="F27" s="13" t="s">
        <v>92</v>
      </c>
      <c r="G27" s="13">
        <v>356100</v>
      </c>
      <c r="H27" s="13" t="s">
        <v>92</v>
      </c>
      <c r="I27" s="13">
        <v>430600</v>
      </c>
      <c r="J27" s="13" t="s">
        <v>92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 t="s">
        <v>92</v>
      </c>
      <c r="G32" s="13">
        <v>-21300</v>
      </c>
      <c r="H32" s="13" t="s">
        <v>92</v>
      </c>
      <c r="I32" s="13">
        <v>-8300</v>
      </c>
      <c r="J32" s="13" t="s">
        <v>92</v>
      </c>
      <c r="K32" s="13">
        <v>-13000</v>
      </c>
    </row>
    <row r="33" spans="2:11" x14ac:dyDescent="0.2">
      <c r="C33" s="11" t="s">
        <v>44</v>
      </c>
      <c r="D33" s="13" t="s">
        <v>92</v>
      </c>
      <c r="E33" s="13">
        <v>447100</v>
      </c>
      <c r="F33" s="13" t="s">
        <v>92</v>
      </c>
      <c r="G33" s="13">
        <v>356100</v>
      </c>
      <c r="H33" s="13" t="s">
        <v>92</v>
      </c>
      <c r="I33" s="13">
        <v>430600</v>
      </c>
      <c r="J33" s="13" t="s">
        <v>92</v>
      </c>
      <c r="K33" s="13">
        <v>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447100</v>
      </c>
      <c r="F35" s="13" t="s">
        <v>92</v>
      </c>
      <c r="G35" s="13">
        <v>356100</v>
      </c>
      <c r="H35" s="13" t="s">
        <v>92</v>
      </c>
      <c r="I35" s="13">
        <v>430600</v>
      </c>
      <c r="J35" s="13" t="s">
        <v>92</v>
      </c>
      <c r="K35" s="13">
        <v>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1576800</v>
      </c>
      <c r="F41" s="13" t="s">
        <v>92</v>
      </c>
      <c r="G41" s="13">
        <v>1664300</v>
      </c>
      <c r="H41" s="13" t="s">
        <v>92</v>
      </c>
      <c r="I41" s="13">
        <v>1803900</v>
      </c>
      <c r="J41" s="13" t="s">
        <v>92</v>
      </c>
      <c r="K41" s="13">
        <v>1539000</v>
      </c>
    </row>
    <row r="42" spans="2:11" x14ac:dyDescent="0.2">
      <c r="C42" s="11" t="s">
        <v>50</v>
      </c>
      <c r="D42" s="13" t="s">
        <v>92</v>
      </c>
      <c r="E42" s="13">
        <v>487400</v>
      </c>
      <c r="F42" s="13" t="s">
        <v>92</v>
      </c>
      <c r="G42" s="13">
        <v>511000</v>
      </c>
      <c r="H42" s="13" t="s">
        <v>92</v>
      </c>
      <c r="I42" s="13">
        <v>547700</v>
      </c>
      <c r="J42" s="13" t="s">
        <v>92</v>
      </c>
      <c r="K42" s="13">
        <v>474300</v>
      </c>
    </row>
    <row r="43" spans="2:11" x14ac:dyDescent="0.2">
      <c r="C43" s="11" t="s">
        <v>51</v>
      </c>
      <c r="D43" s="13" t="s">
        <v>92</v>
      </c>
      <c r="E43" s="13">
        <v>6572200</v>
      </c>
      <c r="F43" s="13" t="s">
        <v>92</v>
      </c>
      <c r="G43" s="13">
        <v>5620000</v>
      </c>
      <c r="H43" s="13" t="s">
        <v>92</v>
      </c>
      <c r="I43" s="13">
        <v>6200800</v>
      </c>
      <c r="J43" s="13" t="s">
        <v>92</v>
      </c>
      <c r="K43" s="13">
        <v>5082900</v>
      </c>
    </row>
    <row r="44" spans="2:11" x14ac:dyDescent="0.2">
      <c r="C44" s="11" t="s">
        <v>52</v>
      </c>
      <c r="D44" s="13" t="s">
        <v>92</v>
      </c>
      <c r="E44" s="13">
        <v>353700</v>
      </c>
      <c r="F44" s="13" t="s">
        <v>92</v>
      </c>
      <c r="G44" s="13">
        <v>347800</v>
      </c>
      <c r="H44" s="13" t="s">
        <v>92</v>
      </c>
      <c r="I44" s="13">
        <v>343000</v>
      </c>
      <c r="J44" s="13" t="s">
        <v>92</v>
      </c>
      <c r="K44" s="13">
        <v>331200</v>
      </c>
    </row>
    <row r="45" spans="2:11" x14ac:dyDescent="0.2">
      <c r="C45" s="11" t="s">
        <v>53</v>
      </c>
      <c r="D45" s="13" t="s">
        <v>92</v>
      </c>
      <c r="E45" s="13">
        <v>1182900</v>
      </c>
      <c r="F45" s="13" t="s">
        <v>92</v>
      </c>
      <c r="G45" s="13">
        <v>1334300</v>
      </c>
      <c r="H45" s="13" t="s">
        <v>92</v>
      </c>
      <c r="I45" s="13">
        <v>1238500</v>
      </c>
      <c r="J45" s="13" t="s">
        <v>92</v>
      </c>
      <c r="K45" s="13">
        <v>1250300</v>
      </c>
    </row>
    <row r="46" spans="2:11" x14ac:dyDescent="0.2">
      <c r="C46" s="11" t="s">
        <v>54</v>
      </c>
      <c r="D46" s="13" t="s">
        <v>92</v>
      </c>
      <c r="E46" s="13">
        <v>10172900</v>
      </c>
      <c r="F46" s="13" t="s">
        <v>92</v>
      </c>
      <c r="G46" s="13">
        <v>9477400</v>
      </c>
      <c r="H46" s="13" t="s">
        <v>92</v>
      </c>
      <c r="I46" s="13">
        <v>10133900</v>
      </c>
      <c r="J46" s="13" t="s">
        <v>92</v>
      </c>
      <c r="K46" s="13">
        <v>8677800</v>
      </c>
    </row>
    <row r="47" spans="2:11" x14ac:dyDescent="0.2">
      <c r="C47" s="11" t="s">
        <v>55</v>
      </c>
      <c r="D47" s="13" t="s">
        <v>92</v>
      </c>
      <c r="E47" s="13">
        <v>1937600</v>
      </c>
      <c r="F47" s="13" t="s">
        <v>92</v>
      </c>
      <c r="G47" s="13">
        <v>1995600</v>
      </c>
      <c r="H47" s="13" t="s">
        <v>92</v>
      </c>
      <c r="I47" s="13">
        <v>1856000</v>
      </c>
      <c r="J47" s="13" t="s">
        <v>92</v>
      </c>
      <c r="K47" s="13">
        <v>983000</v>
      </c>
    </row>
    <row r="48" spans="2:11" x14ac:dyDescent="0.2">
      <c r="C48" s="11" t="s">
        <v>56</v>
      </c>
      <c r="D48" s="13" t="s">
        <v>92</v>
      </c>
      <c r="E48" s="13">
        <v>2471100</v>
      </c>
      <c r="F48" s="13" t="s">
        <v>92</v>
      </c>
      <c r="G48" s="13">
        <v>809100</v>
      </c>
      <c r="H48" s="13" t="s">
        <v>92</v>
      </c>
      <c r="I48" s="13">
        <v>812700</v>
      </c>
      <c r="J48" s="13" t="s">
        <v>92</v>
      </c>
      <c r="K48" s="13">
        <v>732200</v>
      </c>
    </row>
    <row r="49" spans="3:11" x14ac:dyDescent="0.2">
      <c r="C49" s="11" t="s">
        <v>57</v>
      </c>
      <c r="D49" s="13" t="s">
        <v>92</v>
      </c>
      <c r="E49" s="13">
        <v>8360700</v>
      </c>
      <c r="F49" s="13" t="s">
        <v>92</v>
      </c>
      <c r="G49" s="13">
        <v>8231800</v>
      </c>
      <c r="H49" s="13" t="s">
        <v>92</v>
      </c>
      <c r="I49" s="13">
        <v>7981000</v>
      </c>
      <c r="J49" s="13" t="s">
        <v>92</v>
      </c>
      <c r="K49" s="13">
        <v>7532700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182200</v>
      </c>
      <c r="F52" s="13" t="s">
        <v>92</v>
      </c>
      <c r="G52" s="13">
        <v>147900</v>
      </c>
      <c r="H52" s="13" t="s">
        <v>92</v>
      </c>
      <c r="I52" s="13">
        <v>170300</v>
      </c>
      <c r="J52" s="13" t="s">
        <v>92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23124500</v>
      </c>
      <c r="F54" s="13" t="s">
        <v>92</v>
      </c>
      <c r="G54" s="13">
        <v>20661700</v>
      </c>
      <c r="H54" s="13" t="s">
        <v>92</v>
      </c>
      <c r="I54" s="13">
        <v>20953900</v>
      </c>
      <c r="J54" s="13" t="s">
        <v>92</v>
      </c>
      <c r="K54" s="13">
        <v>18074700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5730000</v>
      </c>
      <c r="F57" s="13" t="s">
        <v>92</v>
      </c>
      <c r="G57" s="13">
        <v>5786700</v>
      </c>
      <c r="H57" s="13" t="s">
        <v>92</v>
      </c>
      <c r="I57" s="13">
        <v>5355000</v>
      </c>
      <c r="J57" s="13" t="s">
        <v>92</v>
      </c>
      <c r="K57" s="13">
        <v>4994200</v>
      </c>
    </row>
    <row r="58" spans="3:11" x14ac:dyDescent="0.2">
      <c r="C58" s="11" t="s">
        <v>66</v>
      </c>
      <c r="D58" s="13" t="s">
        <v>92</v>
      </c>
      <c r="E58" s="13">
        <v>1257400</v>
      </c>
      <c r="F58" s="13" t="s">
        <v>92</v>
      </c>
      <c r="G58" s="13">
        <v>256700</v>
      </c>
      <c r="H58" s="13" t="s">
        <v>92</v>
      </c>
      <c r="I58" s="13">
        <v>1489300</v>
      </c>
      <c r="J58" s="13" t="s">
        <v>92</v>
      </c>
      <c r="K58" s="13">
        <v>529900</v>
      </c>
    </row>
    <row r="59" spans="3:11" x14ac:dyDescent="0.2">
      <c r="C59" s="11" t="s">
        <v>67</v>
      </c>
      <c r="D59" s="13" t="s">
        <v>92</v>
      </c>
      <c r="E59" s="13">
        <v>4066800</v>
      </c>
      <c r="F59" s="13" t="s">
        <v>92</v>
      </c>
      <c r="G59" s="13">
        <v>3711900</v>
      </c>
      <c r="H59" s="13" t="s">
        <v>92</v>
      </c>
      <c r="I59" s="13">
        <v>3866900</v>
      </c>
      <c r="J59" s="13" t="s">
        <v>92</v>
      </c>
      <c r="K59" s="13">
        <v>3491900</v>
      </c>
    </row>
    <row r="60" spans="3:11" x14ac:dyDescent="0.2">
      <c r="C60" s="11" t="s">
        <v>68</v>
      </c>
      <c r="D60" s="13" t="s">
        <v>92</v>
      </c>
      <c r="E60" s="13">
        <v>11054200</v>
      </c>
      <c r="F60" s="13" t="s">
        <v>92</v>
      </c>
      <c r="G60" s="13">
        <v>9755400</v>
      </c>
      <c r="H60" s="13" t="s">
        <v>92</v>
      </c>
      <c r="I60" s="13">
        <v>10711200</v>
      </c>
      <c r="J60" s="13" t="s">
        <v>92</v>
      </c>
      <c r="K60" s="13">
        <v>9016100</v>
      </c>
    </row>
    <row r="61" spans="3:11" x14ac:dyDescent="0.2">
      <c r="C61" s="11" t="s">
        <v>69</v>
      </c>
      <c r="D61" s="13">
        <v>0</v>
      </c>
      <c r="E61" s="13">
        <v>6024500</v>
      </c>
      <c r="F61" s="13">
        <v>0</v>
      </c>
      <c r="G61" s="13">
        <v>4615700</v>
      </c>
      <c r="H61" s="13">
        <v>0</v>
      </c>
      <c r="I61" s="13">
        <v>4227700</v>
      </c>
      <c r="J61" s="13">
        <v>0</v>
      </c>
      <c r="K61" s="13">
        <v>4183900</v>
      </c>
    </row>
    <row r="62" spans="3:11" x14ac:dyDescent="0.2">
      <c r="C62" s="11" t="s">
        <v>70</v>
      </c>
      <c r="D62" s="13" t="s">
        <v>92</v>
      </c>
      <c r="E62" s="13">
        <v>1141500</v>
      </c>
      <c r="F62" s="13" t="s">
        <v>92</v>
      </c>
      <c r="G62" s="13">
        <v>970000</v>
      </c>
      <c r="H62" s="13" t="s">
        <v>92</v>
      </c>
      <c r="I62" s="13">
        <v>1231400</v>
      </c>
      <c r="J62" s="13" t="s">
        <v>92</v>
      </c>
      <c r="K62" s="13">
        <v>938000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18277000</v>
      </c>
      <c r="F66" s="13" t="s">
        <v>92</v>
      </c>
      <c r="G66" s="13">
        <v>15390700</v>
      </c>
      <c r="H66" s="13" t="s">
        <v>92</v>
      </c>
      <c r="I66" s="13">
        <v>16224700</v>
      </c>
      <c r="J66" s="13" t="s">
        <v>92</v>
      </c>
      <c r="K66" s="13">
        <v>14191300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4763500</v>
      </c>
      <c r="F72" s="13" t="s">
        <v>92</v>
      </c>
      <c r="G72" s="13">
        <v>5155100</v>
      </c>
      <c r="H72" s="13" t="s">
        <v>92</v>
      </c>
      <c r="I72" s="13">
        <v>5075800</v>
      </c>
      <c r="J72" s="13" t="s">
        <v>92</v>
      </c>
      <c r="K72" s="13">
        <v>4489100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4847500</v>
      </c>
      <c r="F76" s="13" t="s">
        <v>92</v>
      </c>
      <c r="G76" s="13">
        <v>5271000</v>
      </c>
      <c r="H76" s="13" t="s">
        <v>92</v>
      </c>
      <c r="I76" s="13">
        <v>4729200</v>
      </c>
      <c r="J76" s="13" t="s">
        <v>92</v>
      </c>
      <c r="K76" s="13">
        <v>3883500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 t="s">
        <v>92</v>
      </c>
      <c r="E81" s="13">
        <v>447100</v>
      </c>
      <c r="F81" s="13" t="s">
        <v>92</v>
      </c>
      <c r="G81" s="13">
        <v>356100</v>
      </c>
      <c r="H81" s="13" t="s">
        <v>92</v>
      </c>
      <c r="I81" s="13">
        <v>430600</v>
      </c>
      <c r="J81" s="13" t="s">
        <v>92</v>
      </c>
      <c r="K81" s="13">
        <v>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390400</v>
      </c>
      <c r="F83" s="13" t="s">
        <v>92</v>
      </c>
      <c r="G83" s="13">
        <v>211700</v>
      </c>
      <c r="H83" s="13" t="s">
        <v>92</v>
      </c>
      <c r="I83" s="13">
        <v>220000</v>
      </c>
      <c r="J83" s="13" t="s">
        <v>92</v>
      </c>
      <c r="K83" s="13">
        <v>190400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293400</v>
      </c>
      <c r="F89" s="13" t="s">
        <v>92</v>
      </c>
      <c r="G89" s="13">
        <v>1174600</v>
      </c>
      <c r="H89" s="13" t="s">
        <v>92</v>
      </c>
      <c r="I89" s="13">
        <v>325300</v>
      </c>
      <c r="J89" s="13" t="s">
        <v>92</v>
      </c>
      <c r="K89" s="13">
        <v>1133200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-279200</v>
      </c>
      <c r="F91" s="13" t="s">
        <v>92</v>
      </c>
      <c r="G91" s="13">
        <v>-233000</v>
      </c>
      <c r="H91" s="13" t="s">
        <v>92</v>
      </c>
      <c r="I91" s="13">
        <v>-240100</v>
      </c>
      <c r="J91" s="13" t="s">
        <v>92</v>
      </c>
      <c r="K91" s="13">
        <v>-214100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-363200</v>
      </c>
      <c r="F94" s="13" t="s">
        <v>92</v>
      </c>
      <c r="G94" s="13">
        <v>-424700</v>
      </c>
      <c r="H94" s="13" t="s">
        <v>92</v>
      </c>
      <c r="I94" s="13">
        <v>-532300</v>
      </c>
      <c r="J94" s="13" t="s">
        <v>92</v>
      </c>
      <c r="K94" s="13">
        <v>-212900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-502700</v>
      </c>
      <c r="F96" s="13">
        <v>0</v>
      </c>
      <c r="G96" s="13">
        <v>0</v>
      </c>
      <c r="H96" s="13">
        <v>0</v>
      </c>
      <c r="I96" s="13">
        <v>-476700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-16600</v>
      </c>
      <c r="F100" s="13" t="s">
        <v>92</v>
      </c>
      <c r="G100" s="13">
        <v>-888400</v>
      </c>
      <c r="H100" s="13" t="s">
        <v>92</v>
      </c>
      <c r="I100" s="13">
        <v>405700</v>
      </c>
      <c r="J100" s="13" t="s">
        <v>92</v>
      </c>
      <c r="K100" s="13">
        <v>-554800</v>
      </c>
    </row>
    <row r="101" spans="3:11" x14ac:dyDescent="0.2">
      <c r="C101" s="11" t="s">
        <v>19</v>
      </c>
      <c r="D101" s="13" t="s">
        <v>92</v>
      </c>
      <c r="E101" s="13">
        <v>-47300</v>
      </c>
      <c r="F101" s="13" t="s">
        <v>92</v>
      </c>
      <c r="G101" s="13">
        <v>-16600</v>
      </c>
      <c r="H101" s="13" t="s">
        <v>92</v>
      </c>
      <c r="I101" s="13">
        <v>85200</v>
      </c>
      <c r="J101" s="13" t="s">
        <v>92</v>
      </c>
      <c r="K101" s="13">
        <v>-128900</v>
      </c>
    </row>
    <row r="102" spans="3:11" x14ac:dyDescent="0.2">
      <c r="C102" s="11" t="s">
        <v>20</v>
      </c>
      <c r="D102" s="13" t="s">
        <v>92</v>
      </c>
      <c r="E102" s="13">
        <v>-133700</v>
      </c>
      <c r="F102" s="13" t="s">
        <v>92</v>
      </c>
      <c r="G102" s="13">
        <v>-155000</v>
      </c>
      <c r="H102" s="13" t="s">
        <v>92</v>
      </c>
      <c r="I102" s="13">
        <v>283900</v>
      </c>
      <c r="J102" s="13" t="s">
        <v>92</v>
      </c>
      <c r="K102" s="13">
        <v>236600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882000</v>
      </c>
      <c r="E8" s="13">
        <v>714900</v>
      </c>
      <c r="F8" s="13">
        <v>777200</v>
      </c>
      <c r="G8" s="13">
        <v>610100</v>
      </c>
      <c r="H8" s="13">
        <v>436200</v>
      </c>
      <c r="I8" s="13">
        <v>351900</v>
      </c>
      <c r="J8" s="13">
        <v>283200</v>
      </c>
      <c r="K8" s="13">
        <v>204900</v>
      </c>
    </row>
    <row r="9" spans="1:11" x14ac:dyDescent="0.2">
      <c r="C9" s="11" t="s">
        <v>22</v>
      </c>
      <c r="D9" s="13">
        <v>681200</v>
      </c>
      <c r="E9" s="13">
        <v>508100</v>
      </c>
      <c r="F9" s="13">
        <v>512400</v>
      </c>
      <c r="G9" s="13">
        <v>407000</v>
      </c>
      <c r="H9" s="13">
        <v>338700</v>
      </c>
      <c r="I9" s="13">
        <v>312400</v>
      </c>
      <c r="J9" s="13">
        <v>291200</v>
      </c>
      <c r="K9" s="13">
        <v>199300</v>
      </c>
    </row>
    <row r="10" spans="1:11" x14ac:dyDescent="0.2">
      <c r="C10" s="11" t="s">
        <v>23</v>
      </c>
      <c r="D10" s="13">
        <v>200800</v>
      </c>
      <c r="E10" s="13">
        <v>206800</v>
      </c>
      <c r="F10" s="13">
        <v>264800</v>
      </c>
      <c r="G10" s="13">
        <v>203100</v>
      </c>
      <c r="H10" s="13">
        <v>97500</v>
      </c>
      <c r="I10" s="13">
        <v>39500</v>
      </c>
      <c r="J10" s="13">
        <v>-8000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63900</v>
      </c>
      <c r="F12" s="13">
        <v>48800</v>
      </c>
      <c r="G12" s="13">
        <v>43600</v>
      </c>
      <c r="H12" s="13">
        <v>35100</v>
      </c>
      <c r="I12" s="13">
        <v>28500</v>
      </c>
      <c r="J12" s="13">
        <v>26600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11000</v>
      </c>
      <c r="F15" s="13">
        <v>10100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982600</v>
      </c>
      <c r="F17" s="13">
        <v>1007300</v>
      </c>
      <c r="G17" s="13">
        <v>797600</v>
      </c>
      <c r="H17" s="13">
        <v>670700</v>
      </c>
      <c r="I17" s="13">
        <v>591100</v>
      </c>
      <c r="J17" s="13">
        <v>608200</v>
      </c>
      <c r="K17" s="13">
        <v>451100</v>
      </c>
    </row>
    <row r="18" spans="3:11" x14ac:dyDescent="0.2">
      <c r="C18" s="11" t="s">
        <v>30</v>
      </c>
      <c r="D18" s="13">
        <v>-372800</v>
      </c>
      <c r="E18" s="13">
        <v>-267700</v>
      </c>
      <c r="F18" s="13">
        <v>-230100</v>
      </c>
      <c r="G18" s="13">
        <v>-187500</v>
      </c>
      <c r="H18" s="13">
        <v>-234500</v>
      </c>
      <c r="I18" s="13">
        <v>-239200</v>
      </c>
      <c r="J18" s="13">
        <v>-325000</v>
      </c>
      <c r="K18" s="13">
        <v>-246200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35900</v>
      </c>
      <c r="F20" s="13">
        <v>2000</v>
      </c>
      <c r="G20" s="13">
        <v>20600</v>
      </c>
      <c r="H20" s="13">
        <v>-19100</v>
      </c>
      <c r="I20" s="13">
        <v>-432700</v>
      </c>
      <c r="J20" s="13">
        <v>62900</v>
      </c>
      <c r="K20" s="13">
        <v>40800</v>
      </c>
    </row>
    <row r="21" spans="3:11" x14ac:dyDescent="0.2">
      <c r="C21" s="11" t="s">
        <v>33</v>
      </c>
      <c r="D21" s="13">
        <v>-318400</v>
      </c>
      <c r="E21" s="13">
        <v>-193600</v>
      </c>
      <c r="F21" s="13">
        <v>-193500</v>
      </c>
      <c r="G21" s="13">
        <v>-108900</v>
      </c>
      <c r="H21" s="13">
        <v>-250100</v>
      </c>
      <c r="I21" s="13">
        <v>-646400</v>
      </c>
      <c r="J21" s="13">
        <v>-287600</v>
      </c>
      <c r="K21" s="13">
        <v>-171100</v>
      </c>
    </row>
    <row r="22" spans="3:11" x14ac:dyDescent="0.2">
      <c r="C22" s="11" t="s">
        <v>34</v>
      </c>
      <c r="D22" s="13">
        <v>43300</v>
      </c>
      <c r="E22" s="13">
        <v>24600</v>
      </c>
      <c r="F22" s="13">
        <v>17200</v>
      </c>
      <c r="G22" s="13">
        <v>10800</v>
      </c>
      <c r="H22" s="13">
        <v>10200</v>
      </c>
      <c r="I22" s="13">
        <v>10100</v>
      </c>
      <c r="J22" s="13">
        <v>9900</v>
      </c>
      <c r="K22" s="13">
        <v>9900</v>
      </c>
    </row>
    <row r="23" spans="3:11" x14ac:dyDescent="0.2">
      <c r="C23" s="11" t="s">
        <v>35</v>
      </c>
      <c r="D23" s="13">
        <v>-365200</v>
      </c>
      <c r="E23" s="13">
        <v>-256500</v>
      </c>
      <c r="F23" s="13">
        <v>-245200</v>
      </c>
      <c r="G23" s="13">
        <v>-177700</v>
      </c>
      <c r="H23" s="13">
        <v>-263700</v>
      </c>
      <c r="I23" s="13">
        <v>-682000</v>
      </c>
      <c r="J23" s="13">
        <v>-272000</v>
      </c>
      <c r="K23" s="13">
        <v>-215300</v>
      </c>
    </row>
    <row r="24" spans="3:11" x14ac:dyDescent="0.2">
      <c r="C24" s="11" t="s">
        <v>36</v>
      </c>
      <c r="D24" s="13">
        <v>27800</v>
      </c>
      <c r="E24" s="13">
        <v>23200</v>
      </c>
      <c r="F24" s="13">
        <v>36000</v>
      </c>
      <c r="G24" s="13">
        <v>27400</v>
      </c>
      <c r="H24" s="13">
        <v>15300</v>
      </c>
      <c r="I24" s="13">
        <v>7200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-393000</v>
      </c>
      <c r="E26" s="13">
        <v>-279700</v>
      </c>
      <c r="F26" s="13">
        <v>-281200</v>
      </c>
      <c r="G26" s="13">
        <v>-205000</v>
      </c>
      <c r="H26" s="13">
        <v>-279000</v>
      </c>
      <c r="I26" s="13">
        <v>-689200</v>
      </c>
      <c r="J26" s="13">
        <v>-275000</v>
      </c>
      <c r="K26" s="13">
        <v>-217300</v>
      </c>
    </row>
    <row r="27" spans="3:11" x14ac:dyDescent="0.2">
      <c r="C27" s="11" t="s">
        <v>38</v>
      </c>
      <c r="D27" s="13">
        <v>-393000</v>
      </c>
      <c r="E27" s="13">
        <v>-281500</v>
      </c>
      <c r="F27" s="13">
        <v>-283800</v>
      </c>
      <c r="G27" s="13">
        <v>-207600</v>
      </c>
      <c r="H27" s="13">
        <v>-281100</v>
      </c>
      <c r="I27" s="13">
        <v>-690400</v>
      </c>
      <c r="J27" s="13">
        <v>-276600</v>
      </c>
      <c r="K27" s="13">
        <v>-218300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-35900</v>
      </c>
      <c r="F32" s="13">
        <v>-2000</v>
      </c>
      <c r="G32" s="13">
        <v>-20600</v>
      </c>
      <c r="H32" s="13">
        <v>19100</v>
      </c>
      <c r="I32" s="13">
        <v>432700</v>
      </c>
      <c r="J32" s="13">
        <v>-62900</v>
      </c>
      <c r="K32" s="13">
        <v>-40800</v>
      </c>
    </row>
    <row r="33" spans="2:11" x14ac:dyDescent="0.2">
      <c r="C33" s="11" t="s">
        <v>44</v>
      </c>
      <c r="D33" s="13">
        <v>-393000</v>
      </c>
      <c r="E33" s="13">
        <v>-281500</v>
      </c>
      <c r="F33" s="13">
        <v>-283800</v>
      </c>
      <c r="G33" s="13">
        <v>-207600</v>
      </c>
      <c r="H33" s="13">
        <v>-281100</v>
      </c>
      <c r="I33" s="13">
        <v>-690400</v>
      </c>
      <c r="J33" s="13">
        <v>-276600</v>
      </c>
      <c r="K33" s="13">
        <v>-218300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-393000</v>
      </c>
      <c r="E35" s="13">
        <v>-281500</v>
      </c>
      <c r="F35" s="13">
        <v>-283800</v>
      </c>
      <c r="G35" s="13">
        <v>-207600</v>
      </c>
      <c r="H35" s="13">
        <v>-281100</v>
      </c>
      <c r="I35" s="13">
        <v>-690400</v>
      </c>
      <c r="J35" s="13">
        <v>-276600</v>
      </c>
      <c r="K35" s="13">
        <v>-218300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3432800</v>
      </c>
      <c r="E41" s="13">
        <v>2599700</v>
      </c>
      <c r="F41" s="13">
        <v>3119000</v>
      </c>
      <c r="G41" s="13">
        <v>2297200</v>
      </c>
      <c r="H41" s="13">
        <v>2308100</v>
      </c>
      <c r="I41" s="13">
        <v>2362500</v>
      </c>
      <c r="J41" s="13">
        <v>1002800</v>
      </c>
      <c r="K41" s="13">
        <v>1209200</v>
      </c>
    </row>
    <row r="42" spans="2:11" x14ac:dyDescent="0.2">
      <c r="C42" s="11" t="s">
        <v>50</v>
      </c>
      <c r="D42" s="13">
        <v>14700</v>
      </c>
      <c r="E42" s="13">
        <v>30500</v>
      </c>
      <c r="F42" s="13">
        <v>102300</v>
      </c>
      <c r="G42" s="13">
        <v>9400</v>
      </c>
      <c r="H42" s="13">
        <v>8900</v>
      </c>
      <c r="I42" s="13">
        <v>600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254600</v>
      </c>
      <c r="E43" s="13">
        <v>163600</v>
      </c>
      <c r="F43" s="13">
        <v>191800</v>
      </c>
      <c r="G43" s="13">
        <v>140500</v>
      </c>
      <c r="H43" s="13">
        <v>152700</v>
      </c>
      <c r="I43" s="13">
        <v>151500</v>
      </c>
      <c r="J43" s="13">
        <v>103000</v>
      </c>
      <c r="K43" s="13">
        <v>66500</v>
      </c>
    </row>
    <row r="44" spans="2:11" x14ac:dyDescent="0.2">
      <c r="C44" s="11" t="s">
        <v>52</v>
      </c>
      <c r="D44" s="13">
        <v>61200</v>
      </c>
      <c r="E44" s="13">
        <v>34200</v>
      </c>
      <c r="F44" s="13">
        <v>26900</v>
      </c>
      <c r="G44" s="13">
        <v>21400</v>
      </c>
      <c r="H44" s="13">
        <v>22500</v>
      </c>
      <c r="I44" s="13">
        <v>25900</v>
      </c>
      <c r="J44" s="13">
        <v>37700</v>
      </c>
      <c r="K44" s="13">
        <v>19600</v>
      </c>
    </row>
    <row r="45" spans="2:11" x14ac:dyDescent="0.2">
      <c r="C45" s="11" t="s">
        <v>53</v>
      </c>
      <c r="D45" s="13">
        <v>1487700</v>
      </c>
      <c r="E45" s="13">
        <v>1222600</v>
      </c>
      <c r="F45" s="13">
        <v>970100</v>
      </c>
      <c r="G45" s="13">
        <v>849300</v>
      </c>
      <c r="H45" s="13">
        <v>757500</v>
      </c>
      <c r="I45" s="13">
        <v>652000</v>
      </c>
      <c r="J45" s="13">
        <v>566500</v>
      </c>
      <c r="K45" s="13">
        <v>513100</v>
      </c>
    </row>
    <row r="46" spans="2:11" x14ac:dyDescent="0.2">
      <c r="C46" s="11" t="s">
        <v>54</v>
      </c>
      <c r="D46" s="13">
        <v>5251000</v>
      </c>
      <c r="E46" s="13">
        <v>4050600</v>
      </c>
      <c r="F46" s="13">
        <v>4410100</v>
      </c>
      <c r="G46" s="13">
        <v>3317800</v>
      </c>
      <c r="H46" s="13">
        <v>3249700</v>
      </c>
      <c r="I46" s="13">
        <v>3192500</v>
      </c>
      <c r="J46" s="13">
        <v>1710700</v>
      </c>
      <c r="K46" s="13">
        <v>1808500</v>
      </c>
    </row>
    <row r="47" spans="2:11" x14ac:dyDescent="0.2">
      <c r="C47" s="11" t="s">
        <v>55</v>
      </c>
      <c r="D47" s="13">
        <v>195200</v>
      </c>
      <c r="E47" s="13">
        <v>143200</v>
      </c>
      <c r="F47" s="13">
        <v>113800</v>
      </c>
      <c r="G47" s="13">
        <v>99100</v>
      </c>
      <c r="H47" s="13">
        <v>100400</v>
      </c>
      <c r="I47" s="13">
        <v>107100</v>
      </c>
      <c r="J47" s="13">
        <v>111000</v>
      </c>
      <c r="K47" s="13">
        <v>118200</v>
      </c>
    </row>
    <row r="48" spans="2:11" x14ac:dyDescent="0.2">
      <c r="C48" s="11" t="s">
        <v>56</v>
      </c>
      <c r="D48" s="13">
        <v>523500</v>
      </c>
      <c r="E48" s="13">
        <v>486900</v>
      </c>
      <c r="F48" s="13">
        <v>501600</v>
      </c>
      <c r="G48" s="13">
        <v>463100</v>
      </c>
      <c r="H48" s="13">
        <v>425900</v>
      </c>
      <c r="I48" s="13">
        <v>406300</v>
      </c>
      <c r="J48" s="13">
        <v>192400</v>
      </c>
      <c r="K48" s="13">
        <v>147400</v>
      </c>
    </row>
    <row r="49" spans="3:11" x14ac:dyDescent="0.2">
      <c r="C49" s="11" t="s">
        <v>57</v>
      </c>
      <c r="D49" s="13">
        <v>260500</v>
      </c>
      <c r="E49" s="13">
        <v>263300</v>
      </c>
      <c r="F49" s="13">
        <v>46000</v>
      </c>
      <c r="G49" s="13">
        <v>45900</v>
      </c>
      <c r="H49" s="13">
        <v>43800</v>
      </c>
      <c r="I49" s="13">
        <v>44900</v>
      </c>
      <c r="J49" s="13">
        <v>43800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374100</v>
      </c>
      <c r="E52" s="13">
        <v>288900</v>
      </c>
      <c r="F52" s="13">
        <v>152700</v>
      </c>
      <c r="G52" s="13">
        <v>156000</v>
      </c>
      <c r="H52" s="13">
        <v>199200</v>
      </c>
      <c r="I52" s="13">
        <v>176100</v>
      </c>
      <c r="J52" s="13">
        <v>134700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6604300</v>
      </c>
      <c r="E54" s="13">
        <v>5232800</v>
      </c>
      <c r="F54" s="13">
        <v>5224200</v>
      </c>
      <c r="G54" s="13">
        <v>4081900</v>
      </c>
      <c r="H54" s="13">
        <v>4019100</v>
      </c>
      <c r="I54" s="13">
        <v>3927000</v>
      </c>
      <c r="J54" s="13">
        <v>2192700</v>
      </c>
      <c r="K54" s="13">
        <v>2252400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51000</v>
      </c>
      <c r="F57" s="13">
        <v>69400</v>
      </c>
      <c r="G57" s="13">
        <v>48100</v>
      </c>
      <c r="H57" s="13">
        <v>32400</v>
      </c>
      <c r="I57" s="13">
        <v>38100</v>
      </c>
      <c r="J57" s="13">
        <v>37200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30700</v>
      </c>
      <c r="G58" s="13">
        <v>24000</v>
      </c>
      <c r="H58" s="13">
        <v>25800</v>
      </c>
      <c r="I58" s="13">
        <v>1000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2890200</v>
      </c>
      <c r="E59" s="13">
        <v>2375300</v>
      </c>
      <c r="F59" s="13">
        <v>2262300</v>
      </c>
      <c r="G59" s="13">
        <v>1979600</v>
      </c>
      <c r="H59" s="13">
        <v>1663600</v>
      </c>
      <c r="I59" s="13">
        <v>1371000</v>
      </c>
      <c r="J59" s="13">
        <v>1148500</v>
      </c>
      <c r="K59" s="13">
        <v>921400</v>
      </c>
    </row>
    <row r="60" spans="3:11" x14ac:dyDescent="0.2">
      <c r="C60" s="11" t="s">
        <v>68</v>
      </c>
      <c r="D60" s="13">
        <v>2986900</v>
      </c>
      <c r="E60" s="13">
        <v>2428600</v>
      </c>
      <c r="F60" s="13">
        <v>2362400</v>
      </c>
      <c r="G60" s="13">
        <v>2051700</v>
      </c>
      <c r="H60" s="13">
        <v>1721800</v>
      </c>
      <c r="I60" s="13">
        <v>1410100</v>
      </c>
      <c r="J60" s="13">
        <v>1186500</v>
      </c>
      <c r="K60" s="13">
        <v>946500</v>
      </c>
    </row>
    <row r="61" spans="3:11" x14ac:dyDescent="0.2">
      <c r="C61" s="11" t="s">
        <v>69</v>
      </c>
      <c r="D61" s="13">
        <v>2109200</v>
      </c>
      <c r="E61" s="13">
        <v>1374800</v>
      </c>
      <c r="F61" s="13">
        <v>1356700</v>
      </c>
      <c r="G61" s="13">
        <v>446600</v>
      </c>
      <c r="H61" s="13">
        <v>439600</v>
      </c>
      <c r="I61" s="13">
        <v>582700</v>
      </c>
      <c r="J61" s="13">
        <v>1062800</v>
      </c>
      <c r="K61" s="13">
        <v>1116400</v>
      </c>
    </row>
    <row r="62" spans="3:11" x14ac:dyDescent="0.2">
      <c r="C62" s="11" t="s">
        <v>70</v>
      </c>
      <c r="D62" s="13">
        <v>615700</v>
      </c>
      <c r="E62" s="13">
        <v>462400</v>
      </c>
      <c r="F62" s="13">
        <v>332500</v>
      </c>
      <c r="G62" s="13">
        <v>324100</v>
      </c>
      <c r="H62" s="13">
        <v>418800</v>
      </c>
      <c r="I62" s="13">
        <v>400200</v>
      </c>
      <c r="J62" s="13">
        <v>182800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5750500</v>
      </c>
      <c r="E66" s="13">
        <v>4312200</v>
      </c>
      <c r="F66" s="13">
        <v>4061700</v>
      </c>
      <c r="G66" s="13">
        <v>2829400</v>
      </c>
      <c r="H66" s="13">
        <v>2585700</v>
      </c>
      <c r="I66" s="13">
        <v>2397500</v>
      </c>
      <c r="J66" s="13">
        <v>2435800</v>
      </c>
      <c r="K66" s="13">
        <v>2227300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-4205000</v>
      </c>
      <c r="E72" s="13">
        <v>-3812100</v>
      </c>
      <c r="F72" s="13">
        <v>-3530500</v>
      </c>
      <c r="G72" s="13">
        <v>-3246800</v>
      </c>
      <c r="H72" s="13">
        <v>-3039200</v>
      </c>
      <c r="I72" s="13">
        <v>-2758100</v>
      </c>
      <c r="J72" s="13">
        <v>-2067700</v>
      </c>
      <c r="K72" s="13">
        <v>-1791100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853800</v>
      </c>
      <c r="E76" s="13">
        <v>920600</v>
      </c>
      <c r="F76" s="13">
        <v>1162400</v>
      </c>
      <c r="G76" s="13">
        <v>1252500</v>
      </c>
      <c r="H76" s="13">
        <v>1433400</v>
      </c>
      <c r="I76" s="13">
        <v>1529500</v>
      </c>
      <c r="J76" s="13">
        <v>-243100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-393000</v>
      </c>
      <c r="E81" s="13">
        <v>-281500</v>
      </c>
      <c r="F81" s="13">
        <v>-283800</v>
      </c>
      <c r="G81" s="13">
        <v>-207600</v>
      </c>
      <c r="H81" s="13">
        <v>-281100</v>
      </c>
      <c r="I81" s="13">
        <v>-690400</v>
      </c>
      <c r="J81" s="13">
        <v>-276600</v>
      </c>
      <c r="K81" s="13">
        <v>-218300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38200</v>
      </c>
      <c r="F83" s="13">
        <v>34600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298100</v>
      </c>
      <c r="E89" s="13">
        <v>-223700</v>
      </c>
      <c r="F89" s="13">
        <v>-27800</v>
      </c>
      <c r="G89" s="13">
        <v>380800</v>
      </c>
      <c r="H89" s="13">
        <v>-265300</v>
      </c>
      <c r="I89" s="13">
        <v>-17800</v>
      </c>
      <c r="J89" s="13">
        <v>-324400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-50100</v>
      </c>
      <c r="F91" s="13">
        <v>-42400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-163700</v>
      </c>
      <c r="E94" s="13">
        <v>-147100</v>
      </c>
      <c r="F94" s="13">
        <v>-143700</v>
      </c>
      <c r="G94" s="13">
        <v>-157700</v>
      </c>
      <c r="H94" s="13">
        <v>29400</v>
      </c>
      <c r="I94" s="13">
        <v>-91300</v>
      </c>
      <c r="J94" s="13">
        <v>-157100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811600</v>
      </c>
      <c r="E100" s="13">
        <v>-24800</v>
      </c>
      <c r="F100" s="13">
        <v>1045000</v>
      </c>
      <c r="G100" s="13">
        <v>989800</v>
      </c>
      <c r="H100" s="13">
        <v>-983100</v>
      </c>
      <c r="I100" s="13">
        <v>1527900</v>
      </c>
      <c r="J100" s="13">
        <v>-149800</v>
      </c>
      <c r="K100" s="13">
        <v>151700</v>
      </c>
    </row>
    <row r="101" spans="3:11" x14ac:dyDescent="0.2">
      <c r="C101" s="11" t="s">
        <v>19</v>
      </c>
      <c r="D101" s="13">
        <v>60500</v>
      </c>
      <c r="E101" s="13">
        <v>-51800</v>
      </c>
      <c r="F101" s="13">
        <v>23200</v>
      </c>
      <c r="G101" s="13">
        <v>12900</v>
      </c>
      <c r="H101" s="13">
        <v>-12900</v>
      </c>
      <c r="I101" s="13">
        <v>1800</v>
      </c>
      <c r="J101" s="13">
        <v>-16800</v>
      </c>
      <c r="K101" s="13">
        <v>15300</v>
      </c>
    </row>
    <row r="102" spans="3:11" x14ac:dyDescent="0.2">
      <c r="C102" s="11" t="s">
        <v>20</v>
      </c>
      <c r="D102" s="13">
        <v>1006400</v>
      </c>
      <c r="E102" s="13">
        <v>-447300</v>
      </c>
      <c r="F102" s="13">
        <v>896700</v>
      </c>
      <c r="G102" s="13">
        <v>1225800</v>
      </c>
      <c r="H102" s="13">
        <v>-1231900</v>
      </c>
      <c r="I102" s="13">
        <v>1420700</v>
      </c>
      <c r="J102" s="13">
        <v>-648000</v>
      </c>
      <c r="K102" s="13">
        <v>273600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6900</v>
      </c>
      <c r="E8" s="13">
        <v>19300</v>
      </c>
      <c r="F8" s="13">
        <v>20500</v>
      </c>
      <c r="G8" s="13">
        <v>18800</v>
      </c>
      <c r="H8" s="13">
        <v>8500</v>
      </c>
      <c r="I8" s="13">
        <v>17000</v>
      </c>
      <c r="J8" s="13">
        <v>18600</v>
      </c>
      <c r="K8" s="13">
        <v>11900</v>
      </c>
    </row>
    <row r="9" spans="1:11" x14ac:dyDescent="0.2">
      <c r="C9" s="11" t="s">
        <v>22</v>
      </c>
      <c r="D9" s="13">
        <v>4400</v>
      </c>
      <c r="E9" s="13">
        <v>5300</v>
      </c>
      <c r="F9" s="13">
        <v>4900</v>
      </c>
      <c r="G9" s="13">
        <v>7900</v>
      </c>
      <c r="H9" s="13">
        <v>5600</v>
      </c>
      <c r="I9" s="13">
        <v>6100</v>
      </c>
      <c r="J9" s="13">
        <v>7300</v>
      </c>
      <c r="K9" s="13">
        <v>5600</v>
      </c>
    </row>
    <row r="10" spans="1:11" x14ac:dyDescent="0.2">
      <c r="C10" s="11" t="s">
        <v>23</v>
      </c>
      <c r="D10" s="13">
        <v>2500</v>
      </c>
      <c r="E10" s="13">
        <v>14000</v>
      </c>
      <c r="F10" s="13">
        <v>15600</v>
      </c>
      <c r="G10" s="13">
        <v>10900</v>
      </c>
      <c r="H10" s="13">
        <v>2900</v>
      </c>
      <c r="I10" s="13">
        <v>10900</v>
      </c>
      <c r="J10" s="13">
        <v>11300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3900</v>
      </c>
      <c r="G12" s="13">
        <v>3700</v>
      </c>
      <c r="H12" s="13">
        <v>4100</v>
      </c>
      <c r="I12" s="13">
        <v>3900</v>
      </c>
      <c r="J12" s="13">
        <v>4800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2300</v>
      </c>
      <c r="G14" s="13">
        <v>700</v>
      </c>
      <c r="H14" s="13">
        <v>200</v>
      </c>
      <c r="I14" s="13">
        <v>17800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21100</v>
      </c>
      <c r="F17" s="13">
        <v>18300</v>
      </c>
      <c r="G17" s="13">
        <v>19500</v>
      </c>
      <c r="H17" s="13">
        <v>17100</v>
      </c>
      <c r="I17" s="13">
        <v>36900</v>
      </c>
      <c r="J17" s="13">
        <v>21100</v>
      </c>
      <c r="K17" s="13">
        <v>20200</v>
      </c>
    </row>
    <row r="18" spans="3:11" x14ac:dyDescent="0.2">
      <c r="C18" s="11" t="s">
        <v>30</v>
      </c>
      <c r="D18" s="13">
        <v>-6300</v>
      </c>
      <c r="E18" s="13">
        <v>-1800</v>
      </c>
      <c r="F18" s="13">
        <v>2200</v>
      </c>
      <c r="G18" s="13">
        <v>-700</v>
      </c>
      <c r="H18" s="13">
        <v>-8600</v>
      </c>
      <c r="I18" s="13">
        <v>-19900</v>
      </c>
      <c r="J18" s="13">
        <v>-2500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2100</v>
      </c>
      <c r="F20" s="13">
        <v>-100</v>
      </c>
      <c r="G20" s="13">
        <v>-100</v>
      </c>
      <c r="H20" s="13">
        <v>-1800</v>
      </c>
      <c r="I20" s="13">
        <v>600</v>
      </c>
      <c r="J20" s="13">
        <v>-2100</v>
      </c>
      <c r="K20" s="13">
        <v>-2000</v>
      </c>
    </row>
    <row r="21" spans="3:11" x14ac:dyDescent="0.2">
      <c r="C21" s="11" t="s">
        <v>33</v>
      </c>
      <c r="D21" s="13">
        <v>-6200</v>
      </c>
      <c r="E21" s="13">
        <v>600</v>
      </c>
      <c r="F21" s="13">
        <v>2600</v>
      </c>
      <c r="G21" s="13">
        <v>-200</v>
      </c>
      <c r="H21" s="13">
        <v>-9900</v>
      </c>
      <c r="I21" s="13">
        <v>-18500</v>
      </c>
      <c r="J21" s="13">
        <v>-3900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200</v>
      </c>
      <c r="F23" s="13">
        <v>2100</v>
      </c>
      <c r="G23" s="13">
        <v>-700</v>
      </c>
      <c r="H23" s="13">
        <v>-10400</v>
      </c>
      <c r="I23" s="13">
        <v>-19200</v>
      </c>
      <c r="J23" s="13">
        <v>-4600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-600</v>
      </c>
      <c r="H24" s="13">
        <v>400</v>
      </c>
      <c r="I24" s="13">
        <v>400</v>
      </c>
      <c r="J24" s="13">
        <v>-800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0</v>
      </c>
      <c r="F26" s="13">
        <v>2100</v>
      </c>
      <c r="G26" s="13">
        <v>-200</v>
      </c>
      <c r="H26" s="13">
        <v>-10800</v>
      </c>
      <c r="I26" s="13">
        <v>-19600</v>
      </c>
      <c r="J26" s="13">
        <v>-3800</v>
      </c>
      <c r="K26" s="13">
        <v>-9100</v>
      </c>
    </row>
    <row r="27" spans="3:11" x14ac:dyDescent="0.2">
      <c r="C27" s="11" t="s">
        <v>38</v>
      </c>
      <c r="D27" s="13">
        <v>-6500</v>
      </c>
      <c r="E27" s="13">
        <v>0</v>
      </c>
      <c r="F27" s="13">
        <v>2100</v>
      </c>
      <c r="G27" s="13">
        <v>-200</v>
      </c>
      <c r="H27" s="13">
        <v>-10800</v>
      </c>
      <c r="I27" s="13">
        <v>-19600</v>
      </c>
      <c r="J27" s="13">
        <v>-3800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-2100</v>
      </c>
      <c r="F32" s="13">
        <v>100</v>
      </c>
      <c r="G32" s="13">
        <v>100</v>
      </c>
      <c r="H32" s="13">
        <v>1800</v>
      </c>
      <c r="I32" s="13">
        <v>-600</v>
      </c>
      <c r="J32" s="13">
        <v>2100</v>
      </c>
      <c r="K32" s="13">
        <v>2000</v>
      </c>
    </row>
    <row r="33" spans="2:11" x14ac:dyDescent="0.2">
      <c r="C33" s="11" t="s">
        <v>44</v>
      </c>
      <c r="D33" s="13">
        <v>-6500</v>
      </c>
      <c r="E33" s="13">
        <v>0</v>
      </c>
      <c r="F33" s="13">
        <v>2100</v>
      </c>
      <c r="G33" s="13">
        <v>-200</v>
      </c>
      <c r="H33" s="13">
        <v>-10800</v>
      </c>
      <c r="I33" s="13">
        <v>-19600</v>
      </c>
      <c r="J33" s="13">
        <v>-3800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0</v>
      </c>
      <c r="F35" s="13">
        <v>2100</v>
      </c>
      <c r="G35" s="13">
        <v>-200</v>
      </c>
      <c r="H35" s="13">
        <v>-10800</v>
      </c>
      <c r="I35" s="13">
        <v>-19600</v>
      </c>
      <c r="J35" s="13">
        <v>-3800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9000</v>
      </c>
      <c r="F41" s="13">
        <v>5900</v>
      </c>
      <c r="G41" s="13">
        <v>9200</v>
      </c>
      <c r="H41" s="13">
        <v>14700</v>
      </c>
      <c r="I41" s="13">
        <v>20300</v>
      </c>
      <c r="J41" s="13">
        <v>21600</v>
      </c>
      <c r="K41" s="13">
        <v>24400</v>
      </c>
    </row>
    <row r="42" spans="2:11" x14ac:dyDescent="0.2">
      <c r="C42" s="11" t="s">
        <v>50</v>
      </c>
      <c r="D42" s="13">
        <v>3200</v>
      </c>
      <c r="E42" s="13">
        <v>3800</v>
      </c>
      <c r="F42" s="13">
        <v>5300</v>
      </c>
      <c r="G42" s="13">
        <v>2700</v>
      </c>
      <c r="H42" s="13">
        <v>3300</v>
      </c>
      <c r="I42" s="13">
        <v>4000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21700</v>
      </c>
      <c r="E43" s="13">
        <v>26400</v>
      </c>
      <c r="F43" s="13">
        <v>19900</v>
      </c>
      <c r="G43" s="13">
        <v>20000</v>
      </c>
      <c r="H43" s="13">
        <v>15900</v>
      </c>
      <c r="I43" s="13">
        <v>24700</v>
      </c>
      <c r="J43" s="13">
        <v>20600</v>
      </c>
      <c r="K43" s="13">
        <v>17200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>
        <v>800</v>
      </c>
      <c r="I44" s="13">
        <v>900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5800</v>
      </c>
      <c r="E45" s="13">
        <v>5400</v>
      </c>
      <c r="F45" s="13">
        <v>6200</v>
      </c>
      <c r="G45" s="13">
        <v>6100</v>
      </c>
      <c r="H45" s="13">
        <v>6700</v>
      </c>
      <c r="I45" s="13">
        <v>6000</v>
      </c>
      <c r="J45" s="13">
        <v>6000</v>
      </c>
      <c r="K45" s="13">
        <v>5500</v>
      </c>
    </row>
    <row r="46" spans="2:11" x14ac:dyDescent="0.2">
      <c r="C46" s="11" t="s">
        <v>54</v>
      </c>
      <c r="D46" s="13">
        <v>37100</v>
      </c>
      <c r="E46" s="13">
        <v>44700</v>
      </c>
      <c r="F46" s="13">
        <v>37600</v>
      </c>
      <c r="G46" s="13">
        <v>38300</v>
      </c>
      <c r="H46" s="13">
        <v>41300</v>
      </c>
      <c r="I46" s="13">
        <v>56000</v>
      </c>
      <c r="J46" s="13">
        <v>50600</v>
      </c>
      <c r="K46" s="13">
        <v>49900</v>
      </c>
    </row>
    <row r="47" spans="2:11" x14ac:dyDescent="0.2">
      <c r="C47" s="11" t="s">
        <v>55</v>
      </c>
      <c r="D47" s="13">
        <v>10600</v>
      </c>
      <c r="E47" s="13">
        <v>9800</v>
      </c>
      <c r="F47" s="13">
        <v>13300</v>
      </c>
      <c r="G47" s="13">
        <v>9900</v>
      </c>
      <c r="H47" s="13">
        <v>6400</v>
      </c>
      <c r="I47" s="13">
        <v>6300</v>
      </c>
      <c r="J47" s="13">
        <v>8600</v>
      </c>
      <c r="K47" s="13">
        <v>8000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9000</v>
      </c>
      <c r="G48" s="13">
        <v>8600</v>
      </c>
      <c r="H48" s="13">
        <v>8900</v>
      </c>
      <c r="I48" s="13">
        <v>7200</v>
      </c>
      <c r="J48" s="13">
        <v>8700</v>
      </c>
      <c r="K48" s="13">
        <v>9000</v>
      </c>
    </row>
    <row r="49" spans="3:11" x14ac:dyDescent="0.2">
      <c r="C49" s="11" t="s">
        <v>57</v>
      </c>
      <c r="D49" s="13">
        <v>11600</v>
      </c>
      <c r="E49" s="13">
        <v>12100</v>
      </c>
      <c r="F49" s="13">
        <v>12500</v>
      </c>
      <c r="G49" s="13">
        <v>12800</v>
      </c>
      <c r="H49" s="13">
        <v>13100</v>
      </c>
      <c r="I49" s="13">
        <v>8800</v>
      </c>
      <c r="J49" s="13">
        <v>24500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200</v>
      </c>
      <c r="G52" s="13">
        <v>600</v>
      </c>
      <c r="H52" s="13">
        <v>600</v>
      </c>
      <c r="I52" s="13">
        <v>500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72900</v>
      </c>
      <c r="F54" s="13">
        <v>72500</v>
      </c>
      <c r="G54" s="13">
        <v>70200</v>
      </c>
      <c r="H54" s="13">
        <v>70300</v>
      </c>
      <c r="I54" s="13">
        <v>78700</v>
      </c>
      <c r="J54" s="13">
        <v>93300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4100</v>
      </c>
      <c r="G57" s="13">
        <v>6600</v>
      </c>
      <c r="H57" s="13">
        <v>3600</v>
      </c>
      <c r="I57" s="13">
        <v>4500</v>
      </c>
      <c r="J57" s="13">
        <v>4700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13000</v>
      </c>
      <c r="F59" s="13">
        <v>15200</v>
      </c>
      <c r="G59" s="13">
        <v>13600</v>
      </c>
      <c r="H59" s="13">
        <v>16400</v>
      </c>
      <c r="I59" s="13">
        <v>15900</v>
      </c>
      <c r="J59" s="13">
        <v>12500</v>
      </c>
      <c r="K59" s="13">
        <v>11800</v>
      </c>
    </row>
    <row r="60" spans="3:11" x14ac:dyDescent="0.2">
      <c r="C60" s="11" t="s">
        <v>68</v>
      </c>
      <c r="D60" s="13">
        <v>16000</v>
      </c>
      <c r="E60" s="13">
        <v>17000</v>
      </c>
      <c r="F60" s="13">
        <v>19300</v>
      </c>
      <c r="G60" s="13">
        <v>20100</v>
      </c>
      <c r="H60" s="13">
        <v>20000</v>
      </c>
      <c r="I60" s="13">
        <v>20400</v>
      </c>
      <c r="J60" s="13">
        <v>17200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4200</v>
      </c>
      <c r="G62" s="13">
        <v>3700</v>
      </c>
      <c r="H62" s="13">
        <v>4400</v>
      </c>
      <c r="I62" s="13">
        <v>3300</v>
      </c>
      <c r="J62" s="13">
        <v>1500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23000</v>
      </c>
      <c r="F66" s="13">
        <v>23500</v>
      </c>
      <c r="G66" s="13">
        <v>23800</v>
      </c>
      <c r="H66" s="13">
        <v>24400</v>
      </c>
      <c r="I66" s="13">
        <v>23600</v>
      </c>
      <c r="J66" s="13">
        <v>18700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</v>
      </c>
      <c r="E72" s="13">
        <v>-193200</v>
      </c>
      <c r="F72" s="13">
        <v>-193200</v>
      </c>
      <c r="G72" s="13">
        <v>-195300</v>
      </c>
      <c r="H72" s="13">
        <v>-195200</v>
      </c>
      <c r="I72" s="13">
        <v>-184300</v>
      </c>
      <c r="J72" s="13">
        <v>-164700</v>
      </c>
      <c r="K72" s="13">
        <v>-160900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49900</v>
      </c>
      <c r="F76" s="13">
        <v>49100</v>
      </c>
      <c r="G76" s="13">
        <v>46400</v>
      </c>
      <c r="H76" s="13">
        <v>45900</v>
      </c>
      <c r="I76" s="13">
        <v>55100</v>
      </c>
      <c r="J76" s="13">
        <v>74700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-6500</v>
      </c>
      <c r="E81" s="13">
        <v>0</v>
      </c>
      <c r="F81" s="13">
        <v>2100</v>
      </c>
      <c r="G81" s="13">
        <v>-200</v>
      </c>
      <c r="H81" s="13">
        <v>-10800</v>
      </c>
      <c r="I81" s="13">
        <v>-19600</v>
      </c>
      <c r="J81" s="13">
        <v>-3800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600</v>
      </c>
      <c r="I83" s="13">
        <v>700</v>
      </c>
      <c r="J83" s="13">
        <v>-100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-1800</v>
      </c>
      <c r="F89" s="13">
        <v>-5000</v>
      </c>
      <c r="G89" s="13">
        <v>-5400</v>
      </c>
      <c r="H89" s="13">
        <v>-2700</v>
      </c>
      <c r="I89" s="13">
        <v>2100</v>
      </c>
      <c r="J89" s="13">
        <v>-5600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5400</v>
      </c>
      <c r="F94" s="13">
        <v>1600</v>
      </c>
      <c r="G94" s="13">
        <v>0</v>
      </c>
      <c r="H94" s="13">
        <v>-3200</v>
      </c>
      <c r="I94" s="13">
        <v>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0</v>
      </c>
      <c r="G101" s="13">
        <v>0</v>
      </c>
      <c r="H101" s="13">
        <v>200</v>
      </c>
      <c r="I101" s="13">
        <v>-4000</v>
      </c>
      <c r="J101" s="13">
        <v>1600</v>
      </c>
      <c r="K101" s="13">
        <v>1600</v>
      </c>
    </row>
    <row r="102" spans="3:11" x14ac:dyDescent="0.2">
      <c r="C102" s="11" t="s">
        <v>20</v>
      </c>
      <c r="D102" s="13">
        <v>-2900</v>
      </c>
      <c r="E102" s="13">
        <v>3400</v>
      </c>
      <c r="F102" s="13">
        <v>-3300</v>
      </c>
      <c r="G102" s="13">
        <v>-5500</v>
      </c>
      <c r="H102" s="13">
        <v>-5600</v>
      </c>
      <c r="I102" s="13">
        <v>-1800</v>
      </c>
      <c r="J102" s="13">
        <v>-2800</v>
      </c>
      <c r="K102" s="13">
        <v>-13900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18000</v>
      </c>
      <c r="E8" s="13">
        <v>153600</v>
      </c>
      <c r="F8" s="13">
        <v>298000</v>
      </c>
      <c r="G8" s="13">
        <v>473700</v>
      </c>
      <c r="H8" s="13">
        <v>406000</v>
      </c>
      <c r="I8" s="13">
        <v>220600</v>
      </c>
      <c r="J8" s="13">
        <v>280000</v>
      </c>
      <c r="K8" s="13">
        <v>483200</v>
      </c>
    </row>
    <row r="9" spans="1:11" x14ac:dyDescent="0.2">
      <c r="C9" s="11" t="s">
        <v>22</v>
      </c>
      <c r="D9" s="13">
        <v>60200</v>
      </c>
      <c r="E9" s="13">
        <v>146100</v>
      </c>
      <c r="F9" s="13">
        <v>172800</v>
      </c>
      <c r="G9" s="13">
        <v>208600</v>
      </c>
      <c r="H9" s="13">
        <v>198400</v>
      </c>
      <c r="I9" s="13">
        <v>164300</v>
      </c>
      <c r="J9" s="13">
        <v>183200</v>
      </c>
      <c r="K9" s="13">
        <v>234800</v>
      </c>
    </row>
    <row r="10" spans="1:11" x14ac:dyDescent="0.2">
      <c r="C10" s="11" t="s">
        <v>23</v>
      </c>
      <c r="D10" s="13">
        <v>-42200</v>
      </c>
      <c r="E10" s="13">
        <v>7500</v>
      </c>
      <c r="F10" s="13">
        <v>125200</v>
      </c>
      <c r="G10" s="13">
        <v>265100</v>
      </c>
      <c r="H10" s="13">
        <v>207600</v>
      </c>
      <c r="I10" s="13">
        <v>56300</v>
      </c>
      <c r="J10" s="13">
        <v>96800</v>
      </c>
      <c r="K10" s="13">
        <v>248400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32400</v>
      </c>
      <c r="G14" s="13">
        <v>1200</v>
      </c>
      <c r="H14" s="13">
        <v>100</v>
      </c>
      <c r="I14" s="13">
        <v>2600</v>
      </c>
      <c r="J14" s="13">
        <v>9100</v>
      </c>
      <c r="K14" s="13">
        <v>3900</v>
      </c>
    </row>
    <row r="15" spans="1:11" x14ac:dyDescent="0.2">
      <c r="C15" s="11" t="s">
        <v>28</v>
      </c>
      <c r="D15" s="13">
        <v>37900</v>
      </c>
      <c r="E15" s="13">
        <v>38000</v>
      </c>
      <c r="F15" s="13">
        <v>40200</v>
      </c>
      <c r="G15" s="13">
        <v>40800</v>
      </c>
      <c r="H15" s="13">
        <v>40100</v>
      </c>
      <c r="I15" s="13">
        <v>39500</v>
      </c>
      <c r="J15" s="13">
        <v>41300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211100</v>
      </c>
      <c r="F17" s="13">
        <v>303300</v>
      </c>
      <c r="G17" s="13">
        <v>320100</v>
      </c>
      <c r="H17" s="13">
        <v>309700</v>
      </c>
      <c r="I17" s="13">
        <v>251900</v>
      </c>
      <c r="J17" s="13">
        <v>277300</v>
      </c>
      <c r="K17" s="13">
        <v>331400</v>
      </c>
    </row>
    <row r="18" spans="3:11" x14ac:dyDescent="0.2">
      <c r="C18" s="11" t="s">
        <v>30</v>
      </c>
      <c r="D18" s="13">
        <v>-101300</v>
      </c>
      <c r="E18" s="13">
        <v>-57500</v>
      </c>
      <c r="F18" s="13">
        <v>-5300</v>
      </c>
      <c r="G18" s="13">
        <v>153600</v>
      </c>
      <c r="H18" s="13">
        <v>96300</v>
      </c>
      <c r="I18" s="13">
        <v>-31300</v>
      </c>
      <c r="J18" s="13">
        <v>2700</v>
      </c>
      <c r="K18" s="13">
        <v>151800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-63300</v>
      </c>
      <c r="E21" s="13">
        <v>-19500</v>
      </c>
      <c r="F21" s="13">
        <v>34800</v>
      </c>
      <c r="G21" s="13">
        <v>194400</v>
      </c>
      <c r="H21" s="13">
        <v>136400</v>
      </c>
      <c r="I21" s="13">
        <v>8100</v>
      </c>
      <c r="J21" s="13">
        <v>44100</v>
      </c>
      <c r="K21" s="13">
        <v>193000</v>
      </c>
    </row>
    <row r="22" spans="3:11" x14ac:dyDescent="0.2">
      <c r="C22" s="11" t="s">
        <v>34</v>
      </c>
      <c r="D22" s="13">
        <v>21900</v>
      </c>
      <c r="E22" s="13">
        <v>19200</v>
      </c>
      <c r="F22" s="13">
        <v>20100</v>
      </c>
      <c r="G22" s="13">
        <v>21500</v>
      </c>
      <c r="H22" s="13">
        <v>21800</v>
      </c>
      <c r="I22" s="13">
        <v>20800</v>
      </c>
      <c r="J22" s="13">
        <v>20900</v>
      </c>
      <c r="K22" s="13">
        <v>19500</v>
      </c>
    </row>
    <row r="23" spans="3:11" x14ac:dyDescent="0.2">
      <c r="C23" s="11" t="s">
        <v>35</v>
      </c>
      <c r="D23" s="13">
        <v>-123100</v>
      </c>
      <c r="E23" s="13">
        <v>-76700</v>
      </c>
      <c r="F23" s="13">
        <v>-25600</v>
      </c>
      <c r="G23" s="13">
        <v>132200</v>
      </c>
      <c r="H23" s="13">
        <v>74500</v>
      </c>
      <c r="I23" s="13">
        <v>-52100</v>
      </c>
      <c r="J23" s="13">
        <v>-18200</v>
      </c>
      <c r="K23" s="13">
        <v>132300</v>
      </c>
    </row>
    <row r="24" spans="3:11" x14ac:dyDescent="0.2">
      <c r="C24" s="11" t="s">
        <v>36</v>
      </c>
      <c r="D24" s="13">
        <v>7900</v>
      </c>
      <c r="E24" s="13">
        <v>-20200</v>
      </c>
      <c r="F24" s="13">
        <v>-1400</v>
      </c>
      <c r="G24" s="13">
        <v>34100</v>
      </c>
      <c r="H24" s="13">
        <v>21900</v>
      </c>
      <c r="I24" s="13">
        <v>-15100</v>
      </c>
      <c r="J24" s="13">
        <v>-7100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-131000</v>
      </c>
      <c r="E26" s="13">
        <v>-56500</v>
      </c>
      <c r="F26" s="13">
        <v>-24200</v>
      </c>
      <c r="G26" s="13">
        <v>98000</v>
      </c>
      <c r="H26" s="13">
        <v>52700</v>
      </c>
      <c r="I26" s="13">
        <v>-37000</v>
      </c>
      <c r="J26" s="13">
        <v>-11100</v>
      </c>
      <c r="K26" s="13">
        <v>96000</v>
      </c>
    </row>
    <row r="27" spans="3:11" x14ac:dyDescent="0.2">
      <c r="C27" s="11" t="s">
        <v>38</v>
      </c>
      <c r="D27" s="13">
        <v>-131000</v>
      </c>
      <c r="E27" s="13">
        <v>-56500</v>
      </c>
      <c r="F27" s="13">
        <v>-24200</v>
      </c>
      <c r="G27" s="13">
        <v>98000</v>
      </c>
      <c r="H27" s="13">
        <v>52700</v>
      </c>
      <c r="I27" s="13">
        <v>-37000</v>
      </c>
      <c r="J27" s="13">
        <v>-11100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-131000</v>
      </c>
      <c r="E33" s="13">
        <v>-56500</v>
      </c>
      <c r="F33" s="13">
        <v>-24200</v>
      </c>
      <c r="G33" s="13">
        <v>98000</v>
      </c>
      <c r="H33" s="13">
        <v>52700</v>
      </c>
      <c r="I33" s="13">
        <v>-37000</v>
      </c>
      <c r="J33" s="13">
        <v>-11100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-131000</v>
      </c>
      <c r="E35" s="13">
        <v>-56500</v>
      </c>
      <c r="F35" s="13">
        <v>-24200</v>
      </c>
      <c r="G35" s="13">
        <v>98000</v>
      </c>
      <c r="H35" s="13">
        <v>52700</v>
      </c>
      <c r="I35" s="13">
        <v>-37000</v>
      </c>
      <c r="J35" s="13">
        <v>-11100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192800</v>
      </c>
      <c r="F41" s="13">
        <v>39900</v>
      </c>
      <c r="G41" s="13">
        <v>50900</v>
      </c>
      <c r="H41" s="13">
        <v>43600</v>
      </c>
      <c r="I41" s="13">
        <v>51900</v>
      </c>
      <c r="J41" s="13">
        <v>34100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43400</v>
      </c>
      <c r="F43" s="13">
        <v>49700</v>
      </c>
      <c r="G43" s="13">
        <v>50800</v>
      </c>
      <c r="H43" s="13">
        <v>63300</v>
      </c>
      <c r="I43" s="13">
        <v>58700</v>
      </c>
      <c r="J43" s="13">
        <v>58000</v>
      </c>
      <c r="K43" s="13">
        <v>66800</v>
      </c>
    </row>
    <row r="44" spans="2:11" x14ac:dyDescent="0.2">
      <c r="C44" s="11" t="s">
        <v>52</v>
      </c>
      <c r="D44" s="13">
        <v>35800</v>
      </c>
      <c r="E44" s="13">
        <v>34600</v>
      </c>
      <c r="F44" s="13">
        <v>33200</v>
      </c>
      <c r="G44" s="13">
        <v>34800</v>
      </c>
      <c r="H44" s="13">
        <v>43200</v>
      </c>
      <c r="I44" s="13">
        <v>42700</v>
      </c>
      <c r="J44" s="13">
        <v>35800</v>
      </c>
      <c r="K44" s="13">
        <v>34800</v>
      </c>
    </row>
    <row r="45" spans="2:11" x14ac:dyDescent="0.2">
      <c r="C45" s="11" t="s">
        <v>53</v>
      </c>
      <c r="D45" s="13">
        <v>19200</v>
      </c>
      <c r="E45" s="13">
        <v>23000</v>
      </c>
      <c r="F45" s="13">
        <v>46300</v>
      </c>
      <c r="G45" s="13">
        <v>14600</v>
      </c>
      <c r="H45" s="13">
        <v>18200</v>
      </c>
      <c r="I45" s="13">
        <v>19600</v>
      </c>
      <c r="J45" s="13">
        <v>18700</v>
      </c>
      <c r="K45" s="13">
        <v>14300</v>
      </c>
    </row>
    <row r="46" spans="2:11" x14ac:dyDescent="0.2">
      <c r="C46" s="11" t="s">
        <v>54</v>
      </c>
      <c r="D46" s="13">
        <v>459300</v>
      </c>
      <c r="E46" s="13">
        <v>293700</v>
      </c>
      <c r="F46" s="13">
        <v>169100</v>
      </c>
      <c r="G46" s="13">
        <v>151000</v>
      </c>
      <c r="H46" s="13">
        <v>168300</v>
      </c>
      <c r="I46" s="13">
        <v>172800</v>
      </c>
      <c r="J46" s="13">
        <v>146600</v>
      </c>
      <c r="K46" s="13">
        <v>241600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1859200</v>
      </c>
      <c r="E48" s="13">
        <v>1886900</v>
      </c>
      <c r="F48" s="13">
        <v>1878400</v>
      </c>
      <c r="G48" s="13">
        <v>1864400</v>
      </c>
      <c r="H48" s="13">
        <v>1869900</v>
      </c>
      <c r="I48" s="13">
        <v>1867400</v>
      </c>
      <c r="J48" s="13">
        <v>1692000</v>
      </c>
      <c r="K48" s="13">
        <v>1688800</v>
      </c>
    </row>
    <row r="49" spans="3:11" x14ac:dyDescent="0.2">
      <c r="C49" s="11" t="s">
        <v>57</v>
      </c>
      <c r="D49" s="13">
        <v>223300</v>
      </c>
      <c r="E49" s="13">
        <v>223800</v>
      </c>
      <c r="F49" s="13">
        <v>223800</v>
      </c>
      <c r="G49" s="13">
        <v>224000</v>
      </c>
      <c r="H49" s="13">
        <v>224400</v>
      </c>
      <c r="I49" s="13">
        <v>224400</v>
      </c>
      <c r="J49" s="13">
        <v>238700</v>
      </c>
      <c r="K49" s="13">
        <v>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34000</v>
      </c>
      <c r="F52" s="13">
        <v>29200</v>
      </c>
      <c r="G52" s="13">
        <v>31300</v>
      </c>
      <c r="H52" s="13">
        <v>33500</v>
      </c>
      <c r="I52" s="13">
        <v>41600</v>
      </c>
      <c r="J52" s="13">
        <v>38300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2577400</v>
      </c>
      <c r="E54" s="13">
        <v>2438400</v>
      </c>
      <c r="F54" s="13">
        <v>2300500</v>
      </c>
      <c r="G54" s="13">
        <v>2270800</v>
      </c>
      <c r="H54" s="13">
        <v>2296100</v>
      </c>
      <c r="I54" s="13">
        <v>2306200</v>
      </c>
      <c r="J54" s="13">
        <v>2115600</v>
      </c>
      <c r="K54" s="13">
        <v>2212000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154000</v>
      </c>
      <c r="F57" s="13">
        <v>131500</v>
      </c>
      <c r="G57" s="13">
        <v>119300</v>
      </c>
      <c r="H57" s="13">
        <v>133000</v>
      </c>
      <c r="I57" s="13">
        <v>140600</v>
      </c>
      <c r="J57" s="13">
        <v>120000</v>
      </c>
      <c r="K57" s="13">
        <v>107700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66200</v>
      </c>
      <c r="G58" s="13">
        <v>66200</v>
      </c>
      <c r="H58" s="13">
        <v>161200</v>
      </c>
      <c r="I58" s="13">
        <v>81200</v>
      </c>
      <c r="J58" s="13">
        <v>45500</v>
      </c>
      <c r="K58" s="13">
        <v>23700</v>
      </c>
    </row>
    <row r="59" spans="3:11" x14ac:dyDescent="0.2">
      <c r="C59" s="11" t="s">
        <v>67</v>
      </c>
      <c r="D59" s="13">
        <v>176900</v>
      </c>
      <c r="E59" s="13">
        <v>157300</v>
      </c>
      <c r="F59" s="13">
        <v>204900</v>
      </c>
      <c r="G59" s="13">
        <v>158100</v>
      </c>
      <c r="H59" s="13">
        <v>202100</v>
      </c>
      <c r="I59" s="13">
        <v>203000</v>
      </c>
      <c r="J59" s="13">
        <v>145100</v>
      </c>
      <c r="K59" s="13">
        <v>167500</v>
      </c>
    </row>
    <row r="60" spans="3:11" x14ac:dyDescent="0.2">
      <c r="C60" s="11" t="s">
        <v>68</v>
      </c>
      <c r="D60" s="13">
        <v>366900</v>
      </c>
      <c r="E60" s="13">
        <v>326700</v>
      </c>
      <c r="F60" s="13">
        <v>402700</v>
      </c>
      <c r="G60" s="13">
        <v>343600</v>
      </c>
      <c r="H60" s="13">
        <v>496300</v>
      </c>
      <c r="I60" s="13">
        <v>424700</v>
      </c>
      <c r="J60" s="13">
        <v>310700</v>
      </c>
      <c r="K60" s="13">
        <v>298900</v>
      </c>
    </row>
    <row r="61" spans="3:11" x14ac:dyDescent="0.2">
      <c r="C61" s="11" t="s">
        <v>69</v>
      </c>
      <c r="D61" s="13">
        <v>2006600</v>
      </c>
      <c r="E61" s="13">
        <v>1790900</v>
      </c>
      <c r="F61" s="13">
        <v>1485500</v>
      </c>
      <c r="G61" s="13">
        <v>1488600</v>
      </c>
      <c r="H61" s="13">
        <v>1491900</v>
      </c>
      <c r="I61" s="13">
        <v>1495000</v>
      </c>
      <c r="J61" s="13">
        <v>1494700</v>
      </c>
      <c r="K61" s="13">
        <v>1489300</v>
      </c>
    </row>
    <row r="62" spans="3:11" x14ac:dyDescent="0.2">
      <c r="C62" s="11" t="s">
        <v>70</v>
      </c>
      <c r="D62" s="13">
        <v>194800</v>
      </c>
      <c r="E62" s="13">
        <v>184600</v>
      </c>
      <c r="F62" s="13">
        <v>201500</v>
      </c>
      <c r="G62" s="13">
        <v>206900</v>
      </c>
      <c r="H62" s="13">
        <v>176500</v>
      </c>
      <c r="I62" s="13">
        <v>160000</v>
      </c>
      <c r="J62" s="13">
        <v>45100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2568300</v>
      </c>
      <c r="E66" s="13">
        <v>2302300</v>
      </c>
      <c r="F66" s="13">
        <v>2089600</v>
      </c>
      <c r="G66" s="13">
        <v>2039100</v>
      </c>
      <c r="H66" s="13">
        <v>2164600</v>
      </c>
      <c r="I66" s="13">
        <v>2079800</v>
      </c>
      <c r="J66" s="13">
        <v>1850400</v>
      </c>
      <c r="K66" s="13">
        <v>1838600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-116000</v>
      </c>
      <c r="F72" s="13">
        <v>-59500</v>
      </c>
      <c r="G72" s="13">
        <v>-35300</v>
      </c>
      <c r="H72" s="13">
        <v>-133300</v>
      </c>
      <c r="I72" s="13">
        <v>-186000</v>
      </c>
      <c r="J72" s="13">
        <v>-149000</v>
      </c>
      <c r="K72" s="13">
        <v>-137900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136100</v>
      </c>
      <c r="F76" s="13">
        <v>210900</v>
      </c>
      <c r="G76" s="13">
        <v>231700</v>
      </c>
      <c r="H76" s="13">
        <v>131500</v>
      </c>
      <c r="I76" s="13">
        <v>226400</v>
      </c>
      <c r="J76" s="13">
        <v>265200</v>
      </c>
      <c r="K76" s="13">
        <v>373300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-131000</v>
      </c>
      <c r="E81" s="13">
        <v>-56500</v>
      </c>
      <c r="F81" s="13">
        <v>-24200</v>
      </c>
      <c r="G81" s="13">
        <v>98000</v>
      </c>
      <c r="H81" s="13">
        <v>52700</v>
      </c>
      <c r="I81" s="13">
        <v>-37000</v>
      </c>
      <c r="J81" s="13">
        <v>-11100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38000</v>
      </c>
      <c r="F83" s="13">
        <v>40200</v>
      </c>
      <c r="G83" s="13">
        <v>40800</v>
      </c>
      <c r="H83" s="13">
        <v>40100</v>
      </c>
      <c r="I83" s="13">
        <v>39500</v>
      </c>
      <c r="J83" s="13">
        <v>41300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-40800</v>
      </c>
      <c r="F89" s="13">
        <v>34700</v>
      </c>
      <c r="G89" s="13">
        <v>146300</v>
      </c>
      <c r="H89" s="13">
        <v>129700</v>
      </c>
      <c r="I89" s="13">
        <v>37700</v>
      </c>
      <c r="J89" s="13">
        <v>26500</v>
      </c>
      <c r="K89" s="13">
        <v>140600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-49200</v>
      </c>
      <c r="F91" s="13">
        <v>-42300</v>
      </c>
      <c r="G91" s="13">
        <v>-40100</v>
      </c>
      <c r="H91" s="13">
        <v>-64800</v>
      </c>
      <c r="I91" s="13">
        <v>-47900</v>
      </c>
      <c r="J91" s="13">
        <v>-38900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-49200</v>
      </c>
      <c r="F94" s="13">
        <v>-42300</v>
      </c>
      <c r="G94" s="13">
        <v>-40100</v>
      </c>
      <c r="H94" s="13">
        <v>-64900</v>
      </c>
      <c r="I94" s="13">
        <v>-47900</v>
      </c>
      <c r="J94" s="13">
        <v>-38800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215500</v>
      </c>
      <c r="E100" s="13">
        <v>242800</v>
      </c>
      <c r="F100" s="13">
        <v>-4100</v>
      </c>
      <c r="G100" s="13">
        <v>-98500</v>
      </c>
      <c r="H100" s="13">
        <v>-72800</v>
      </c>
      <c r="I100" s="13">
        <v>28000</v>
      </c>
      <c r="J100" s="13">
        <v>-80000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183400</v>
      </c>
      <c r="E102" s="13">
        <v>152800</v>
      </c>
      <c r="F102" s="13">
        <v>-11700</v>
      </c>
      <c r="G102" s="13">
        <v>7800</v>
      </c>
      <c r="H102" s="13">
        <v>-8000</v>
      </c>
      <c r="I102" s="13">
        <v>17800</v>
      </c>
      <c r="J102" s="13">
        <v>-92400</v>
      </c>
      <c r="K102" s="13">
        <v>92700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1808000</v>
      </c>
      <c r="E8" s="13">
        <v>1683000</v>
      </c>
      <c r="F8" s="13">
        <v>1812000</v>
      </c>
      <c r="G8" s="13">
        <v>1663000</v>
      </c>
      <c r="H8" s="13">
        <v>1822000</v>
      </c>
      <c r="I8" s="13">
        <v>1543000</v>
      </c>
      <c r="J8" s="13">
        <v>1662000</v>
      </c>
      <c r="K8" s="13">
        <v>1651000</v>
      </c>
    </row>
    <row r="9" spans="1:11" x14ac:dyDescent="0.2">
      <c r="C9" s="11" t="s">
        <v>22</v>
      </c>
      <c r="D9" s="13">
        <v>1717000</v>
      </c>
      <c r="E9" s="13">
        <v>1548000</v>
      </c>
      <c r="F9" s="13">
        <v>1632000</v>
      </c>
      <c r="G9" s="13">
        <v>1589000</v>
      </c>
      <c r="H9" s="13">
        <v>1686000</v>
      </c>
      <c r="I9" s="13">
        <v>1493000</v>
      </c>
      <c r="J9" s="13">
        <v>1549000</v>
      </c>
      <c r="K9" s="13">
        <v>1529000</v>
      </c>
    </row>
    <row r="10" spans="1:11" x14ac:dyDescent="0.2">
      <c r="C10" s="11" t="s">
        <v>23</v>
      </c>
      <c r="D10" s="13">
        <v>91000</v>
      </c>
      <c r="E10" s="13">
        <v>135000</v>
      </c>
      <c r="F10" s="13">
        <v>180000</v>
      </c>
      <c r="G10" s="13">
        <v>74000</v>
      </c>
      <c r="H10" s="13">
        <v>136000</v>
      </c>
      <c r="I10" s="13">
        <v>50000</v>
      </c>
      <c r="J10" s="13">
        <v>113000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1797000</v>
      </c>
      <c r="E17" s="13">
        <v>1620000</v>
      </c>
      <c r="F17" s="13">
        <v>1721000</v>
      </c>
      <c r="G17" s="13">
        <v>1669000</v>
      </c>
      <c r="H17" s="13">
        <v>1769000</v>
      </c>
      <c r="I17" s="13">
        <v>1577000</v>
      </c>
      <c r="J17" s="13">
        <v>1619000</v>
      </c>
      <c r="K17" s="13">
        <v>1614000</v>
      </c>
    </row>
    <row r="18" spans="3:11" x14ac:dyDescent="0.2">
      <c r="C18" s="11" t="s">
        <v>30</v>
      </c>
      <c r="D18" s="13">
        <v>11000</v>
      </c>
      <c r="E18" s="13">
        <v>63000</v>
      </c>
      <c r="F18" s="13">
        <v>91000</v>
      </c>
      <c r="G18" s="13">
        <v>-6000</v>
      </c>
      <c r="H18" s="13">
        <v>53000</v>
      </c>
      <c r="I18" s="13">
        <v>-34000</v>
      </c>
      <c r="J18" s="13">
        <v>43000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-232000</v>
      </c>
      <c r="F20" s="13">
        <v>86000</v>
      </c>
      <c r="G20" s="13">
        <v>-3000</v>
      </c>
      <c r="H20" s="13">
        <v>28000</v>
      </c>
      <c r="I20" s="13">
        <v>105000</v>
      </c>
      <c r="J20" s="13">
        <v>-171000</v>
      </c>
      <c r="K20" s="13">
        <v>35000</v>
      </c>
    </row>
    <row r="21" spans="3:11" x14ac:dyDescent="0.2">
      <c r="C21" s="11" t="s">
        <v>33</v>
      </c>
      <c r="D21" s="13">
        <v>158000</v>
      </c>
      <c r="E21" s="13">
        <v>-133000</v>
      </c>
      <c r="F21" s="13">
        <v>212000</v>
      </c>
      <c r="G21" s="13">
        <v>26000</v>
      </c>
      <c r="H21" s="13">
        <v>115000</v>
      </c>
      <c r="I21" s="13">
        <v>105000</v>
      </c>
      <c r="J21" s="13">
        <v>-95000</v>
      </c>
      <c r="K21" s="13">
        <v>106000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9000</v>
      </c>
      <c r="G22" s="13">
        <v>9000</v>
      </c>
      <c r="H22" s="13">
        <v>12000</v>
      </c>
      <c r="I22" s="13">
        <v>6000</v>
      </c>
      <c r="J22" s="13">
        <v>13000</v>
      </c>
      <c r="K22" s="13">
        <v>12000</v>
      </c>
    </row>
    <row r="23" spans="3:11" x14ac:dyDescent="0.2">
      <c r="C23" s="11" t="s">
        <v>35</v>
      </c>
      <c r="D23" s="13">
        <v>116000</v>
      </c>
      <c r="E23" s="13">
        <v>-174000</v>
      </c>
      <c r="F23" s="13">
        <v>168000</v>
      </c>
      <c r="G23" s="13">
        <v>-18000</v>
      </c>
      <c r="H23" s="13">
        <v>69000</v>
      </c>
      <c r="I23" s="13">
        <v>65000</v>
      </c>
      <c r="J23" s="13">
        <v>-141000</v>
      </c>
      <c r="K23" s="13">
        <v>60000</v>
      </c>
    </row>
    <row r="24" spans="3:11" x14ac:dyDescent="0.2">
      <c r="C24" s="11" t="s">
        <v>36</v>
      </c>
      <c r="D24" s="13">
        <v>142000</v>
      </c>
      <c r="E24" s="13">
        <v>-71000</v>
      </c>
      <c r="F24" s="13">
        <v>-7000</v>
      </c>
      <c r="G24" s="13">
        <v>-11000</v>
      </c>
      <c r="H24" s="13">
        <v>11000</v>
      </c>
      <c r="I24" s="13">
        <v>8000</v>
      </c>
      <c r="J24" s="13">
        <v>-65000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-103000</v>
      </c>
      <c r="F26" s="13">
        <v>175000</v>
      </c>
      <c r="G26" s="13">
        <v>-7000</v>
      </c>
      <c r="H26" s="13">
        <v>58000</v>
      </c>
      <c r="I26" s="13">
        <v>57000</v>
      </c>
      <c r="J26" s="13">
        <v>-76000</v>
      </c>
      <c r="K26" s="13">
        <v>34000</v>
      </c>
    </row>
    <row r="27" spans="3:11" x14ac:dyDescent="0.2">
      <c r="C27" s="11" t="s">
        <v>38</v>
      </c>
      <c r="D27" s="13">
        <v>-26000</v>
      </c>
      <c r="E27" s="13">
        <v>-103000</v>
      </c>
      <c r="F27" s="13">
        <v>175000</v>
      </c>
      <c r="G27" s="13">
        <v>-7000</v>
      </c>
      <c r="H27" s="13">
        <v>58000</v>
      </c>
      <c r="I27" s="13">
        <v>57000</v>
      </c>
      <c r="J27" s="13">
        <v>-77000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-111000</v>
      </c>
      <c r="E32" s="13">
        <v>232000</v>
      </c>
      <c r="F32" s="13">
        <v>-86000</v>
      </c>
      <c r="G32" s="13">
        <v>3000</v>
      </c>
      <c r="H32" s="13">
        <v>-28000</v>
      </c>
      <c r="I32" s="13">
        <v>-105000</v>
      </c>
      <c r="J32" s="13">
        <v>171000</v>
      </c>
      <c r="K32" s="13">
        <v>-35000</v>
      </c>
    </row>
    <row r="33" spans="2:11" x14ac:dyDescent="0.2">
      <c r="C33" s="11" t="s">
        <v>44</v>
      </c>
      <c r="D33" s="13">
        <v>-26000</v>
      </c>
      <c r="E33" s="13">
        <v>-103000</v>
      </c>
      <c r="F33" s="13">
        <v>175000</v>
      </c>
      <c r="G33" s="13">
        <v>-7000</v>
      </c>
      <c r="H33" s="13">
        <v>58000</v>
      </c>
      <c r="I33" s="13">
        <v>57000</v>
      </c>
      <c r="J33" s="13">
        <v>-91000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-103000</v>
      </c>
      <c r="F35" s="13">
        <v>175000</v>
      </c>
      <c r="G35" s="13">
        <v>-7000</v>
      </c>
      <c r="H35" s="13">
        <v>58000</v>
      </c>
      <c r="I35" s="13">
        <v>57000</v>
      </c>
      <c r="J35" s="13">
        <v>-91000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101000</v>
      </c>
      <c r="F41" s="13">
        <v>125000</v>
      </c>
      <c r="G41" s="13">
        <v>121000</v>
      </c>
      <c r="H41" s="13">
        <v>110000</v>
      </c>
      <c r="I41" s="13">
        <v>59000</v>
      </c>
      <c r="J41" s="13">
        <v>194000</v>
      </c>
      <c r="K41" s="13">
        <v>78000</v>
      </c>
    </row>
    <row r="42" spans="2:11" x14ac:dyDescent="0.2">
      <c r="C42" s="11" t="s">
        <v>50</v>
      </c>
      <c r="D42" s="13">
        <v>1177000</v>
      </c>
      <c r="E42" s="13">
        <v>1125000</v>
      </c>
      <c r="F42" s="13">
        <v>1434000</v>
      </c>
      <c r="G42" s="13">
        <v>1418000</v>
      </c>
      <c r="H42" s="13">
        <v>1440000</v>
      </c>
      <c r="I42" s="13">
        <v>1488000</v>
      </c>
      <c r="J42" s="13">
        <v>1336000</v>
      </c>
      <c r="K42" s="13">
        <v>1590000</v>
      </c>
    </row>
    <row r="43" spans="2:11" x14ac:dyDescent="0.2">
      <c r="C43" s="11" t="s">
        <v>51</v>
      </c>
      <c r="D43" s="13">
        <v>551000</v>
      </c>
      <c r="E43" s="13">
        <v>691000</v>
      </c>
      <c r="F43" s="13">
        <v>646000</v>
      </c>
      <c r="G43" s="13">
        <v>529000</v>
      </c>
      <c r="H43" s="13">
        <v>546000</v>
      </c>
      <c r="I43" s="13">
        <v>504000</v>
      </c>
      <c r="J43" s="13">
        <v>551000</v>
      </c>
      <c r="K43" s="13">
        <v>506000</v>
      </c>
    </row>
    <row r="44" spans="2:11" x14ac:dyDescent="0.2">
      <c r="C44" s="11" t="s">
        <v>52</v>
      </c>
      <c r="D44" s="13">
        <v>989000</v>
      </c>
      <c r="E44" s="13">
        <v>1122000</v>
      </c>
      <c r="F44" s="13">
        <v>1022000</v>
      </c>
      <c r="G44" s="13">
        <v>916000</v>
      </c>
      <c r="H44" s="13">
        <v>871000</v>
      </c>
      <c r="I44" s="13">
        <v>988000</v>
      </c>
      <c r="J44" s="13">
        <v>815000</v>
      </c>
      <c r="K44" s="13">
        <v>874000</v>
      </c>
    </row>
    <row r="45" spans="2:11" x14ac:dyDescent="0.2">
      <c r="C45" s="11" t="s">
        <v>53</v>
      </c>
      <c r="D45" s="13">
        <v>118000</v>
      </c>
      <c r="E45" s="13">
        <v>115000</v>
      </c>
      <c r="F45" s="13">
        <v>123000</v>
      </c>
      <c r="G45" s="13">
        <v>112000</v>
      </c>
      <c r="H45" s="13">
        <v>107000</v>
      </c>
      <c r="I45" s="13">
        <v>143000</v>
      </c>
      <c r="J45" s="13">
        <v>131000</v>
      </c>
      <c r="K45" s="13">
        <v>124000</v>
      </c>
    </row>
    <row r="46" spans="2:11" x14ac:dyDescent="0.2">
      <c r="C46" s="11" t="s">
        <v>54</v>
      </c>
      <c r="D46" s="13">
        <v>2914000</v>
      </c>
      <c r="E46" s="13">
        <v>3154000</v>
      </c>
      <c r="F46" s="13">
        <v>3350000</v>
      </c>
      <c r="G46" s="13">
        <v>3096000</v>
      </c>
      <c r="H46" s="13">
        <v>3074000</v>
      </c>
      <c r="I46" s="13">
        <v>3182000</v>
      </c>
      <c r="J46" s="13">
        <v>3027000</v>
      </c>
      <c r="K46" s="13">
        <v>3172000</v>
      </c>
    </row>
    <row r="47" spans="2:11" x14ac:dyDescent="0.2">
      <c r="C47" s="11" t="s">
        <v>55</v>
      </c>
      <c r="D47" s="13">
        <v>706000</v>
      </c>
      <c r="E47" s="13">
        <v>731000</v>
      </c>
      <c r="F47" s="13">
        <v>735000</v>
      </c>
      <c r="G47" s="13">
        <v>734000</v>
      </c>
      <c r="H47" s="13">
        <v>783000</v>
      </c>
      <c r="I47" s="13">
        <v>789000</v>
      </c>
      <c r="J47" s="13">
        <v>804000</v>
      </c>
      <c r="K47" s="13">
        <v>823000</v>
      </c>
    </row>
    <row r="48" spans="2:11" x14ac:dyDescent="0.2">
      <c r="C48" s="11" t="s">
        <v>56</v>
      </c>
      <c r="D48" s="13">
        <v>1908000</v>
      </c>
      <c r="E48" s="13">
        <v>1919000</v>
      </c>
      <c r="F48" s="13">
        <v>1877000</v>
      </c>
      <c r="G48" s="13">
        <v>1801000</v>
      </c>
      <c r="H48" s="13">
        <v>1741000</v>
      </c>
      <c r="I48" s="13">
        <v>1696000</v>
      </c>
      <c r="J48" s="13">
        <v>1160000</v>
      </c>
      <c r="K48" s="13">
        <v>1098000</v>
      </c>
    </row>
    <row r="49" spans="3:11" x14ac:dyDescent="0.2">
      <c r="C49" s="11" t="s">
        <v>57</v>
      </c>
      <c r="D49" s="13">
        <v>163000</v>
      </c>
      <c r="E49" s="13">
        <v>164000</v>
      </c>
      <c r="F49" s="13">
        <v>222000</v>
      </c>
      <c r="G49" s="13">
        <v>165000</v>
      </c>
      <c r="H49" s="13">
        <v>165000</v>
      </c>
      <c r="I49" s="13">
        <v>166000</v>
      </c>
      <c r="J49" s="13">
        <v>236000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187000</v>
      </c>
      <c r="F52" s="13">
        <v>101000</v>
      </c>
      <c r="G52" s="13">
        <v>150000</v>
      </c>
      <c r="H52" s="13">
        <v>138000</v>
      </c>
      <c r="I52" s="13">
        <v>143000</v>
      </c>
      <c r="J52" s="13">
        <v>80000</v>
      </c>
      <c r="K52" s="13">
        <v>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5873000</v>
      </c>
      <c r="E54" s="13">
        <v>6155000</v>
      </c>
      <c r="F54" s="13">
        <v>6285000</v>
      </c>
      <c r="G54" s="13">
        <v>5946000</v>
      </c>
      <c r="H54" s="13">
        <v>5901000</v>
      </c>
      <c r="I54" s="13">
        <v>5976000</v>
      </c>
      <c r="J54" s="13">
        <v>5307000</v>
      </c>
      <c r="K54" s="13">
        <v>5435000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336000</v>
      </c>
      <c r="F57" s="13">
        <v>368000</v>
      </c>
      <c r="G57" s="13">
        <v>235000</v>
      </c>
      <c r="H57" s="13">
        <v>262000</v>
      </c>
      <c r="I57" s="13">
        <v>297000</v>
      </c>
      <c r="J57" s="13">
        <v>238000</v>
      </c>
      <c r="K57" s="13">
        <v>227000</v>
      </c>
    </row>
    <row r="58" spans="3:11" x14ac:dyDescent="0.2">
      <c r="C58" s="11" t="s">
        <v>66</v>
      </c>
      <c r="D58" s="13">
        <v>309000</v>
      </c>
      <c r="E58" s="13">
        <v>450000</v>
      </c>
      <c r="F58" s="13">
        <v>313000</v>
      </c>
      <c r="G58" s="13">
        <v>272000</v>
      </c>
      <c r="H58" s="13">
        <v>216000</v>
      </c>
      <c r="I58" s="13">
        <v>305000</v>
      </c>
      <c r="J58" s="13">
        <v>187000</v>
      </c>
      <c r="K58" s="13">
        <v>172000</v>
      </c>
    </row>
    <row r="59" spans="3:11" x14ac:dyDescent="0.2">
      <c r="C59" s="11" t="s">
        <v>67</v>
      </c>
      <c r="D59" s="13">
        <v>524000</v>
      </c>
      <c r="E59" s="13">
        <v>488000</v>
      </c>
      <c r="F59" s="13">
        <v>508000</v>
      </c>
      <c r="G59" s="13">
        <v>452000</v>
      </c>
      <c r="H59" s="13">
        <v>427000</v>
      </c>
      <c r="I59" s="13">
        <v>434000</v>
      </c>
      <c r="J59" s="13">
        <v>359000</v>
      </c>
      <c r="K59" s="13">
        <v>370000</v>
      </c>
    </row>
    <row r="60" spans="3:11" x14ac:dyDescent="0.2">
      <c r="C60" s="11" t="s">
        <v>68</v>
      </c>
      <c r="D60" s="13">
        <v>1022000</v>
      </c>
      <c r="E60" s="13">
        <v>1274000</v>
      </c>
      <c r="F60" s="13">
        <v>1189000</v>
      </c>
      <c r="G60" s="13">
        <v>959000</v>
      </c>
      <c r="H60" s="13">
        <v>905000</v>
      </c>
      <c r="I60" s="13">
        <v>1036000</v>
      </c>
      <c r="J60" s="13">
        <v>784000</v>
      </c>
      <c r="K60" s="13">
        <v>769000</v>
      </c>
    </row>
    <row r="61" spans="3:11" x14ac:dyDescent="0.2">
      <c r="C61" s="11" t="s">
        <v>69</v>
      </c>
      <c r="D61" s="13">
        <v>749000</v>
      </c>
      <c r="E61" s="13">
        <v>732000</v>
      </c>
      <c r="F61" s="13">
        <v>770000</v>
      </c>
      <c r="G61" s="13">
        <v>763000</v>
      </c>
      <c r="H61" s="13">
        <v>751000</v>
      </c>
      <c r="I61" s="13">
        <v>735000</v>
      </c>
      <c r="J61" s="13">
        <v>739000</v>
      </c>
      <c r="K61" s="13">
        <v>741000</v>
      </c>
    </row>
    <row r="62" spans="3:11" x14ac:dyDescent="0.2">
      <c r="C62" s="11" t="s">
        <v>70</v>
      </c>
      <c r="D62" s="13">
        <v>712000</v>
      </c>
      <c r="E62" s="13">
        <v>712000</v>
      </c>
      <c r="F62" s="13">
        <v>772000</v>
      </c>
      <c r="G62" s="13">
        <v>814000</v>
      </c>
      <c r="H62" s="13">
        <v>826000</v>
      </c>
      <c r="I62" s="13">
        <v>835000</v>
      </c>
      <c r="J62" s="13">
        <v>455000</v>
      </c>
      <c r="K62" s="13">
        <v>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2493000</v>
      </c>
      <c r="E66" s="13">
        <v>2728000</v>
      </c>
      <c r="F66" s="13">
        <v>2741000</v>
      </c>
      <c r="G66" s="13">
        <v>2546000</v>
      </c>
      <c r="H66" s="13">
        <v>2492000</v>
      </c>
      <c r="I66" s="13">
        <v>2616000</v>
      </c>
      <c r="J66" s="13">
        <v>1989000</v>
      </c>
      <c r="K66" s="13">
        <v>2023000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3833000</v>
      </c>
      <c r="E72" s="13">
        <v>3861000</v>
      </c>
      <c r="F72" s="13">
        <v>3983000</v>
      </c>
      <c r="G72" s="13">
        <v>3811000</v>
      </c>
      <c r="H72" s="13">
        <v>3823000</v>
      </c>
      <c r="I72" s="13">
        <v>3768000</v>
      </c>
      <c r="J72" s="13">
        <v>3727000</v>
      </c>
      <c r="K72" s="13">
        <v>3825000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3380000</v>
      </c>
      <c r="E76" s="13">
        <v>3427000</v>
      </c>
      <c r="F76" s="13">
        <v>3544000</v>
      </c>
      <c r="G76" s="13">
        <v>3400000</v>
      </c>
      <c r="H76" s="13">
        <v>3409000</v>
      </c>
      <c r="I76" s="13">
        <v>3360000</v>
      </c>
      <c r="J76" s="13">
        <v>3318000</v>
      </c>
      <c r="K76" s="13">
        <v>3412000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-26000</v>
      </c>
      <c r="E81" s="13">
        <v>-103000</v>
      </c>
      <c r="F81" s="13">
        <v>175000</v>
      </c>
      <c r="G81" s="13">
        <v>-7000</v>
      </c>
      <c r="H81" s="13">
        <v>58000</v>
      </c>
      <c r="I81" s="13">
        <v>57000</v>
      </c>
      <c r="J81" s="13">
        <v>-91000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35000</v>
      </c>
      <c r="G83" s="13">
        <v>35000</v>
      </c>
      <c r="H83" s="13">
        <v>34000</v>
      </c>
      <c r="I83" s="13">
        <v>34000</v>
      </c>
      <c r="J83" s="13">
        <v>33000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-106000</v>
      </c>
      <c r="F89" s="13">
        <v>101000</v>
      </c>
      <c r="G89" s="13">
        <v>31000</v>
      </c>
      <c r="H89" s="13">
        <v>146000</v>
      </c>
      <c r="I89" s="13">
        <v>-107000</v>
      </c>
      <c r="J89" s="13">
        <v>72000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-55000</v>
      </c>
      <c r="F91" s="13">
        <v>-88000</v>
      </c>
      <c r="G91" s="13">
        <v>-105000</v>
      </c>
      <c r="H91" s="13">
        <v>-73000</v>
      </c>
      <c r="I91" s="13">
        <v>-83000</v>
      </c>
      <c r="J91" s="13">
        <v>-67000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6000</v>
      </c>
      <c r="F94" s="13">
        <v>-58000</v>
      </c>
      <c r="G94" s="13">
        <v>-69000</v>
      </c>
      <c r="H94" s="13">
        <v>1000</v>
      </c>
      <c r="I94" s="13">
        <v>-127000</v>
      </c>
      <c r="J94" s="13">
        <v>37000</v>
      </c>
      <c r="K94" s="13">
        <v>-340000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-3000</v>
      </c>
      <c r="F96" s="13">
        <v>-3000</v>
      </c>
      <c r="G96" s="13">
        <v>-2000</v>
      </c>
      <c r="H96" s="13">
        <v>-2000</v>
      </c>
      <c r="I96" s="13">
        <v>-3000</v>
      </c>
      <c r="J96" s="13">
        <v>-1000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77000</v>
      </c>
      <c r="F100" s="13">
        <v>-41000</v>
      </c>
      <c r="G100" s="13">
        <v>49000</v>
      </c>
      <c r="H100" s="13">
        <v>-96000</v>
      </c>
      <c r="I100" s="13">
        <v>99000</v>
      </c>
      <c r="J100" s="13">
        <v>5000</v>
      </c>
      <c r="K100" s="13">
        <v>240000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2000</v>
      </c>
      <c r="G101" s="13">
        <v>0</v>
      </c>
      <c r="H101" s="13">
        <v>0</v>
      </c>
      <c r="I101" s="13">
        <v>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-22000</v>
      </c>
      <c r="E102" s="13">
        <v>-24000</v>
      </c>
      <c r="F102" s="13">
        <v>4000</v>
      </c>
      <c r="G102" s="13">
        <v>11000</v>
      </c>
      <c r="H102" s="13">
        <v>51000</v>
      </c>
      <c r="I102" s="13">
        <v>-135000</v>
      </c>
      <c r="J102" s="13">
        <v>116000</v>
      </c>
      <c r="K102" s="13">
        <v>-1000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11600</v>
      </c>
      <c r="F57" s="13">
        <v>11200</v>
      </c>
      <c r="G57" s="13">
        <v>10900</v>
      </c>
      <c r="H57" s="13">
        <v>10600</v>
      </c>
      <c r="I57" s="13">
        <v>10200</v>
      </c>
      <c r="J57" s="13">
        <v>9900</v>
      </c>
      <c r="K57" s="13">
        <v>9600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12700</v>
      </c>
      <c r="E60" s="13">
        <v>12400</v>
      </c>
      <c r="F60" s="13">
        <v>12000</v>
      </c>
      <c r="G60" s="13">
        <v>11700</v>
      </c>
      <c r="H60" s="13">
        <v>11400</v>
      </c>
      <c r="I60" s="13">
        <v>11000</v>
      </c>
      <c r="J60" s="13">
        <v>10700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12400</v>
      </c>
      <c r="F66" s="13">
        <v>12000</v>
      </c>
      <c r="G66" s="13">
        <v>11700</v>
      </c>
      <c r="H66" s="13">
        <v>11400</v>
      </c>
      <c r="I66" s="13">
        <v>11000</v>
      </c>
      <c r="J66" s="13">
        <v>10700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-18500</v>
      </c>
      <c r="F72" s="13">
        <v>-18200</v>
      </c>
      <c r="G72" s="13">
        <v>-17800</v>
      </c>
      <c r="H72" s="13">
        <v>-17500</v>
      </c>
      <c r="I72" s="13">
        <v>-17200</v>
      </c>
      <c r="J72" s="13">
        <v>-16900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-12400</v>
      </c>
      <c r="F76" s="13">
        <v>-12000</v>
      </c>
      <c r="G76" s="13">
        <v>-11700</v>
      </c>
      <c r="H76" s="13">
        <v>-11400</v>
      </c>
      <c r="I76" s="13">
        <v>-11000</v>
      </c>
      <c r="J76" s="13">
        <v>-10700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146000</v>
      </c>
      <c r="E8" s="13">
        <v>292900</v>
      </c>
      <c r="F8" s="13">
        <v>282000</v>
      </c>
      <c r="G8" s="13">
        <v>248600</v>
      </c>
      <c r="H8" s="13">
        <v>170700</v>
      </c>
      <c r="I8" s="13">
        <v>260300</v>
      </c>
      <c r="J8" s="13">
        <v>228400</v>
      </c>
      <c r="K8" s="13">
        <v>177200</v>
      </c>
    </row>
    <row r="9" spans="1:11" x14ac:dyDescent="0.2">
      <c r="C9" s="11" t="s">
        <v>22</v>
      </c>
      <c r="D9" s="13">
        <v>122700</v>
      </c>
      <c r="E9" s="13">
        <v>249900</v>
      </c>
      <c r="F9" s="13">
        <v>234200</v>
      </c>
      <c r="G9" s="13">
        <v>201600</v>
      </c>
      <c r="H9" s="13">
        <v>134700</v>
      </c>
      <c r="I9" s="13">
        <v>211800</v>
      </c>
      <c r="J9" s="13">
        <v>189200</v>
      </c>
      <c r="K9" s="13">
        <v>144700</v>
      </c>
    </row>
    <row r="10" spans="1:11" x14ac:dyDescent="0.2">
      <c r="C10" s="11" t="s">
        <v>23</v>
      </c>
      <c r="D10" s="13">
        <v>23300</v>
      </c>
      <c r="E10" s="13">
        <v>42900</v>
      </c>
      <c r="F10" s="13">
        <v>47800</v>
      </c>
      <c r="G10" s="13">
        <v>47000</v>
      </c>
      <c r="H10" s="13">
        <v>36100</v>
      </c>
      <c r="I10" s="13">
        <v>48600</v>
      </c>
      <c r="J10" s="13">
        <v>39200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3800</v>
      </c>
      <c r="G12" s="13">
        <v>3600</v>
      </c>
      <c r="H12" s="13">
        <v>3400</v>
      </c>
      <c r="I12" s="13">
        <v>3100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285600</v>
      </c>
      <c r="F17" s="13">
        <v>268200</v>
      </c>
      <c r="G17" s="13">
        <v>241400</v>
      </c>
      <c r="H17" s="13">
        <v>167600</v>
      </c>
      <c r="I17" s="13">
        <v>250300</v>
      </c>
      <c r="J17" s="13">
        <v>218100</v>
      </c>
      <c r="K17" s="13">
        <v>169000</v>
      </c>
    </row>
    <row r="18" spans="3:11" x14ac:dyDescent="0.2">
      <c r="C18" s="11" t="s">
        <v>30</v>
      </c>
      <c r="D18" s="13">
        <v>-2700</v>
      </c>
      <c r="E18" s="13">
        <v>7300</v>
      </c>
      <c r="F18" s="13">
        <v>13800</v>
      </c>
      <c r="G18" s="13">
        <v>7300</v>
      </c>
      <c r="H18" s="13">
        <v>3100</v>
      </c>
      <c r="I18" s="13">
        <v>10000</v>
      </c>
      <c r="J18" s="13">
        <v>10200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-300</v>
      </c>
      <c r="F20" s="13">
        <v>-2300</v>
      </c>
      <c r="G20" s="13">
        <v>-1000</v>
      </c>
      <c r="H20" s="13">
        <v>200</v>
      </c>
      <c r="I20" s="13">
        <v>-1500</v>
      </c>
      <c r="J20" s="13">
        <v>-2300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7000</v>
      </c>
      <c r="F23" s="13">
        <v>11500</v>
      </c>
      <c r="G23" s="13">
        <v>6300</v>
      </c>
      <c r="H23" s="13">
        <v>3300</v>
      </c>
      <c r="I23" s="13">
        <v>8600</v>
      </c>
      <c r="J23" s="13">
        <v>7900</v>
      </c>
      <c r="K23" s="13">
        <v>6800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2500</v>
      </c>
      <c r="G24" s="13">
        <v>500</v>
      </c>
      <c r="H24" s="13">
        <v>1000</v>
      </c>
      <c r="I24" s="13">
        <v>1600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6400</v>
      </c>
      <c r="F26" s="13">
        <v>9000</v>
      </c>
      <c r="G26" s="13">
        <v>5800</v>
      </c>
      <c r="H26" s="13">
        <v>2300</v>
      </c>
      <c r="I26" s="13">
        <v>7000</v>
      </c>
      <c r="J26" s="13">
        <v>6500</v>
      </c>
      <c r="K26" s="13">
        <v>5300</v>
      </c>
    </row>
    <row r="27" spans="3:11" x14ac:dyDescent="0.2">
      <c r="C27" s="11" t="s">
        <v>38</v>
      </c>
      <c r="D27" s="13">
        <v>-6100</v>
      </c>
      <c r="E27" s="13">
        <v>6000</v>
      </c>
      <c r="F27" s="13">
        <v>8800</v>
      </c>
      <c r="G27" s="13">
        <v>5600</v>
      </c>
      <c r="H27" s="13">
        <v>2100</v>
      </c>
      <c r="I27" s="13">
        <v>6700</v>
      </c>
      <c r="J27" s="13">
        <v>6400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300</v>
      </c>
      <c r="F32" s="13">
        <v>2300</v>
      </c>
      <c r="G32" s="13">
        <v>1000</v>
      </c>
      <c r="H32" s="13">
        <v>-200</v>
      </c>
      <c r="I32" s="13">
        <v>1500</v>
      </c>
      <c r="J32" s="13">
        <v>2300</v>
      </c>
      <c r="K32" s="13">
        <v>1400</v>
      </c>
    </row>
    <row r="33" spans="2:11" x14ac:dyDescent="0.2">
      <c r="C33" s="11" t="s">
        <v>44</v>
      </c>
      <c r="D33" s="13">
        <v>-6100</v>
      </c>
      <c r="E33" s="13">
        <v>6000</v>
      </c>
      <c r="F33" s="13">
        <v>8800</v>
      </c>
      <c r="G33" s="13">
        <v>5600</v>
      </c>
      <c r="H33" s="13">
        <v>2100</v>
      </c>
      <c r="I33" s="13">
        <v>6700</v>
      </c>
      <c r="J33" s="13">
        <v>6400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6000</v>
      </c>
      <c r="F35" s="13">
        <v>8800</v>
      </c>
      <c r="G35" s="13">
        <v>5600</v>
      </c>
      <c r="H35" s="13">
        <v>2100</v>
      </c>
      <c r="I35" s="13">
        <v>6700</v>
      </c>
      <c r="J35" s="13">
        <v>6400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103100</v>
      </c>
      <c r="F41" s="13">
        <v>96400</v>
      </c>
      <c r="G41" s="13">
        <v>120300</v>
      </c>
      <c r="H41" s="13">
        <v>100000</v>
      </c>
      <c r="I41" s="13">
        <v>150200</v>
      </c>
      <c r="J41" s="13">
        <v>165900</v>
      </c>
      <c r="K41" s="13">
        <v>33500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0</v>
      </c>
      <c r="H42" s="13">
        <v>0</v>
      </c>
      <c r="I42" s="13">
        <v>3800</v>
      </c>
      <c r="J42" s="13">
        <v>4200</v>
      </c>
      <c r="K42" s="13">
        <v>4100</v>
      </c>
    </row>
    <row r="43" spans="2:11" x14ac:dyDescent="0.2">
      <c r="C43" s="11" t="s">
        <v>51</v>
      </c>
      <c r="D43" s="13">
        <v>15200</v>
      </c>
      <c r="E43" s="13">
        <v>17900</v>
      </c>
      <c r="F43" s="13">
        <v>21300</v>
      </c>
      <c r="G43" s="13">
        <v>21700</v>
      </c>
      <c r="H43" s="13">
        <v>16800</v>
      </c>
      <c r="I43" s="13">
        <v>19300</v>
      </c>
      <c r="J43" s="13">
        <v>17100</v>
      </c>
      <c r="K43" s="13">
        <v>15200</v>
      </c>
    </row>
    <row r="44" spans="2:11" x14ac:dyDescent="0.2">
      <c r="C44" s="11" t="s">
        <v>52</v>
      </c>
      <c r="D44" s="13">
        <v>414400</v>
      </c>
      <c r="E44" s="13">
        <v>389300</v>
      </c>
      <c r="F44" s="13">
        <v>349500</v>
      </c>
      <c r="G44" s="13">
        <v>314800</v>
      </c>
      <c r="H44" s="13">
        <v>287800</v>
      </c>
      <c r="I44" s="13">
        <v>248700</v>
      </c>
      <c r="J44" s="13">
        <v>215400</v>
      </c>
      <c r="K44" s="13">
        <v>200300</v>
      </c>
    </row>
    <row r="45" spans="2:11" x14ac:dyDescent="0.2">
      <c r="C45" s="11" t="s">
        <v>53</v>
      </c>
      <c r="D45" s="13">
        <v>145000</v>
      </c>
      <c r="E45" s="13">
        <v>146100</v>
      </c>
      <c r="F45" s="13">
        <v>125700</v>
      </c>
      <c r="G45" s="13">
        <v>128600</v>
      </c>
      <c r="H45" s="13">
        <v>110300</v>
      </c>
      <c r="I45" s="13">
        <v>104700</v>
      </c>
      <c r="J45" s="13">
        <v>41900</v>
      </c>
      <c r="K45" s="13">
        <v>24400</v>
      </c>
    </row>
    <row r="46" spans="2:11" x14ac:dyDescent="0.2">
      <c r="C46" s="11" t="s">
        <v>54</v>
      </c>
      <c r="D46" s="13">
        <v>646200</v>
      </c>
      <c r="E46" s="13">
        <v>656700</v>
      </c>
      <c r="F46" s="13">
        <v>593300</v>
      </c>
      <c r="G46" s="13">
        <v>585400</v>
      </c>
      <c r="H46" s="13">
        <v>515000</v>
      </c>
      <c r="I46" s="13">
        <v>526700</v>
      </c>
      <c r="J46" s="13">
        <v>444500</v>
      </c>
      <c r="K46" s="13">
        <v>277500</v>
      </c>
    </row>
    <row r="47" spans="2:11" x14ac:dyDescent="0.2">
      <c r="C47" s="11" t="s">
        <v>55</v>
      </c>
      <c r="D47" s="13">
        <v>8800</v>
      </c>
      <c r="E47" s="13">
        <v>10400</v>
      </c>
      <c r="F47" s="13">
        <v>7800</v>
      </c>
      <c r="G47" s="13">
        <v>5700</v>
      </c>
      <c r="H47" s="13">
        <v>700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35300</v>
      </c>
      <c r="F48" s="13">
        <v>33200</v>
      </c>
      <c r="G48" s="13">
        <v>33300</v>
      </c>
      <c r="H48" s="13">
        <v>15300</v>
      </c>
      <c r="I48" s="13">
        <v>8200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7700</v>
      </c>
      <c r="G49" s="13">
        <v>7600</v>
      </c>
      <c r="H49" s="13">
        <v>7600</v>
      </c>
      <c r="I49" s="13">
        <v>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18400</v>
      </c>
      <c r="F52" s="13">
        <v>12700</v>
      </c>
      <c r="G52" s="13">
        <v>13300</v>
      </c>
      <c r="H52" s="13">
        <v>12100</v>
      </c>
      <c r="I52" s="13">
        <v>10600</v>
      </c>
      <c r="J52" s="13">
        <v>11500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712400</v>
      </c>
      <c r="E54" s="13">
        <v>725700</v>
      </c>
      <c r="F54" s="13">
        <v>654600</v>
      </c>
      <c r="G54" s="13">
        <v>645300</v>
      </c>
      <c r="H54" s="13">
        <v>550700</v>
      </c>
      <c r="I54" s="13">
        <v>550700</v>
      </c>
      <c r="J54" s="13">
        <v>463700</v>
      </c>
      <c r="K54" s="13">
        <v>316600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82600</v>
      </c>
      <c r="F57" s="13">
        <v>53200</v>
      </c>
      <c r="G57" s="13">
        <v>65000</v>
      </c>
      <c r="H57" s="13">
        <v>61200</v>
      </c>
      <c r="I57" s="13">
        <v>72400</v>
      </c>
      <c r="J57" s="13">
        <v>1400</v>
      </c>
      <c r="K57" s="13">
        <v>29800</v>
      </c>
    </row>
    <row r="58" spans="3:11" x14ac:dyDescent="0.2">
      <c r="C58" s="11" t="s">
        <v>66</v>
      </c>
      <c r="D58" s="13">
        <v>27500</v>
      </c>
      <c r="E58" s="13">
        <v>23200</v>
      </c>
      <c r="F58" s="13">
        <v>36500</v>
      </c>
      <c r="G58" s="13">
        <v>56600</v>
      </c>
      <c r="H58" s="13">
        <v>19400</v>
      </c>
      <c r="I58" s="13">
        <v>19500</v>
      </c>
      <c r="J58" s="13">
        <v>18500</v>
      </c>
      <c r="K58" s="13">
        <v>18100</v>
      </c>
    </row>
    <row r="59" spans="3:11" x14ac:dyDescent="0.2">
      <c r="C59" s="11" t="s">
        <v>67</v>
      </c>
      <c r="D59" s="13">
        <v>152100</v>
      </c>
      <c r="E59" s="13">
        <v>174300</v>
      </c>
      <c r="F59" s="13">
        <v>126900</v>
      </c>
      <c r="G59" s="13">
        <v>97900</v>
      </c>
      <c r="H59" s="13">
        <v>70000</v>
      </c>
      <c r="I59" s="13">
        <v>70200</v>
      </c>
      <c r="J59" s="13">
        <v>67100</v>
      </c>
      <c r="K59" s="13">
        <v>49400</v>
      </c>
    </row>
    <row r="60" spans="3:11" x14ac:dyDescent="0.2">
      <c r="C60" s="11" t="s">
        <v>68</v>
      </c>
      <c r="D60" s="13">
        <v>276100</v>
      </c>
      <c r="E60" s="13">
        <v>280200</v>
      </c>
      <c r="F60" s="13">
        <v>216600</v>
      </c>
      <c r="G60" s="13">
        <v>219600</v>
      </c>
      <c r="H60" s="13">
        <v>150700</v>
      </c>
      <c r="I60" s="13">
        <v>162200</v>
      </c>
      <c r="J60" s="13">
        <v>87100</v>
      </c>
      <c r="K60" s="13">
        <v>97400</v>
      </c>
    </row>
    <row r="61" spans="3:11" x14ac:dyDescent="0.2">
      <c r="C61" s="11" t="s">
        <v>69</v>
      </c>
      <c r="D61" s="13">
        <v>175500</v>
      </c>
      <c r="E61" s="13">
        <v>176500</v>
      </c>
      <c r="F61" s="13">
        <v>178200</v>
      </c>
      <c r="G61" s="13">
        <v>168400</v>
      </c>
      <c r="H61" s="13">
        <v>164500</v>
      </c>
      <c r="I61" s="13">
        <v>167200</v>
      </c>
      <c r="J61" s="13">
        <v>167200</v>
      </c>
      <c r="K61" s="13">
        <v>21800</v>
      </c>
    </row>
    <row r="62" spans="3:11" x14ac:dyDescent="0.2">
      <c r="C62" s="11" t="s">
        <v>70</v>
      </c>
      <c r="D62" s="13">
        <v>27800</v>
      </c>
      <c r="E62" s="13">
        <v>27800</v>
      </c>
      <c r="F62" s="13">
        <v>24900</v>
      </c>
      <c r="G62" s="13">
        <v>26900</v>
      </c>
      <c r="H62" s="13">
        <v>11100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484800</v>
      </c>
      <c r="E66" s="13">
        <v>489800</v>
      </c>
      <c r="F66" s="13">
        <v>425900</v>
      </c>
      <c r="G66" s="13">
        <v>420900</v>
      </c>
      <c r="H66" s="13">
        <v>332100</v>
      </c>
      <c r="I66" s="13">
        <v>335600</v>
      </c>
      <c r="J66" s="13">
        <v>255900</v>
      </c>
      <c r="K66" s="13">
        <v>120700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-163600</v>
      </c>
      <c r="F72" s="13">
        <v>-169500</v>
      </c>
      <c r="G72" s="13">
        <v>-178400</v>
      </c>
      <c r="H72" s="13">
        <v>-183900</v>
      </c>
      <c r="I72" s="13">
        <v>-186000</v>
      </c>
      <c r="J72" s="13">
        <v>-192800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235900</v>
      </c>
      <c r="F76" s="13">
        <v>228700</v>
      </c>
      <c r="G76" s="13">
        <v>224400</v>
      </c>
      <c r="H76" s="13">
        <v>218600</v>
      </c>
      <c r="I76" s="13">
        <v>215100</v>
      </c>
      <c r="J76" s="13">
        <v>207800</v>
      </c>
      <c r="K76" s="13">
        <v>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-6100</v>
      </c>
      <c r="E81" s="13">
        <v>6000</v>
      </c>
      <c r="F81" s="13">
        <v>8800</v>
      </c>
      <c r="G81" s="13">
        <v>5600</v>
      </c>
      <c r="H81" s="13">
        <v>2100</v>
      </c>
      <c r="I81" s="13">
        <v>6700</v>
      </c>
      <c r="J81" s="13">
        <v>6400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331900</v>
      </c>
      <c r="E8" s="13">
        <v>431200</v>
      </c>
      <c r="F8" s="13">
        <v>418200</v>
      </c>
      <c r="G8" s="13">
        <v>410600</v>
      </c>
      <c r="H8" s="13">
        <v>325000</v>
      </c>
      <c r="I8" s="13">
        <v>271900</v>
      </c>
      <c r="J8" s="13">
        <v>263700</v>
      </c>
      <c r="K8" s="13">
        <v>236600</v>
      </c>
    </row>
    <row r="9" spans="1:11" x14ac:dyDescent="0.2">
      <c r="C9" s="11" t="s">
        <v>22</v>
      </c>
      <c r="D9" s="13">
        <v>228900</v>
      </c>
      <c r="E9" s="13">
        <v>291200</v>
      </c>
      <c r="F9" s="13">
        <v>275000</v>
      </c>
      <c r="G9" s="13">
        <v>271200</v>
      </c>
      <c r="H9" s="13">
        <v>214300</v>
      </c>
      <c r="I9" s="13">
        <v>185800</v>
      </c>
      <c r="J9" s="13">
        <v>184000</v>
      </c>
      <c r="K9" s="13">
        <v>158600</v>
      </c>
    </row>
    <row r="10" spans="1:11" x14ac:dyDescent="0.2">
      <c r="C10" s="11" t="s">
        <v>23</v>
      </c>
      <c r="D10" s="13">
        <v>103000</v>
      </c>
      <c r="E10" s="13">
        <v>140000</v>
      </c>
      <c r="F10" s="13">
        <v>143200</v>
      </c>
      <c r="G10" s="13">
        <v>139400</v>
      </c>
      <c r="H10" s="13">
        <v>110700</v>
      </c>
      <c r="I10" s="13">
        <v>86100</v>
      </c>
      <c r="J10" s="13">
        <v>79700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36700</v>
      </c>
      <c r="F12" s="13">
        <v>34900</v>
      </c>
      <c r="G12" s="13">
        <v>30700</v>
      </c>
      <c r="H12" s="13">
        <v>29500</v>
      </c>
      <c r="I12" s="13">
        <v>26200</v>
      </c>
      <c r="J12" s="13">
        <v>24700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-8300</v>
      </c>
      <c r="G14" s="13">
        <v>8300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301900</v>
      </c>
      <c r="E17" s="13">
        <v>363400</v>
      </c>
      <c r="F17" s="13">
        <v>367700</v>
      </c>
      <c r="G17" s="13">
        <v>344500</v>
      </c>
      <c r="H17" s="13">
        <v>279700</v>
      </c>
      <c r="I17" s="13">
        <v>243800</v>
      </c>
      <c r="J17" s="13">
        <v>239700</v>
      </c>
      <c r="K17" s="13">
        <v>202500</v>
      </c>
    </row>
    <row r="18" spans="3:11" x14ac:dyDescent="0.2">
      <c r="C18" s="11" t="s">
        <v>30</v>
      </c>
      <c r="D18" s="13">
        <v>30000</v>
      </c>
      <c r="E18" s="13">
        <v>67800</v>
      </c>
      <c r="F18" s="13">
        <v>50500</v>
      </c>
      <c r="G18" s="13">
        <v>66100</v>
      </c>
      <c r="H18" s="13">
        <v>45300</v>
      </c>
      <c r="I18" s="13">
        <v>28100</v>
      </c>
      <c r="J18" s="13">
        <v>24000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-16600</v>
      </c>
      <c r="F20" s="13">
        <v>11100</v>
      </c>
      <c r="G20" s="13">
        <v>-17100</v>
      </c>
      <c r="H20" s="13">
        <v>800</v>
      </c>
      <c r="I20" s="13">
        <v>-6200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49500</v>
      </c>
      <c r="E21" s="13">
        <v>58500</v>
      </c>
      <c r="F21" s="13">
        <v>68400</v>
      </c>
      <c r="G21" s="13">
        <v>56000</v>
      </c>
      <c r="H21" s="13">
        <v>53300</v>
      </c>
      <c r="I21" s="13">
        <v>27700</v>
      </c>
      <c r="J21" s="13">
        <v>28500</v>
      </c>
      <c r="K21" s="13">
        <v>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41500</v>
      </c>
      <c r="E23" s="13">
        <v>51200</v>
      </c>
      <c r="F23" s="13">
        <v>61600</v>
      </c>
      <c r="G23" s="13">
        <v>49000</v>
      </c>
      <c r="H23" s="13">
        <v>46100</v>
      </c>
      <c r="I23" s="13">
        <v>21900</v>
      </c>
      <c r="J23" s="13">
        <v>24200</v>
      </c>
      <c r="K23" s="13">
        <v>33300</v>
      </c>
    </row>
    <row r="24" spans="3:11" x14ac:dyDescent="0.2">
      <c r="C24" s="11" t="s">
        <v>36</v>
      </c>
      <c r="D24" s="13">
        <v>4900</v>
      </c>
      <c r="E24" s="13">
        <v>8900</v>
      </c>
      <c r="F24" s="13">
        <v>10500</v>
      </c>
      <c r="G24" s="13">
        <v>7300</v>
      </c>
      <c r="H24" s="13">
        <v>13200</v>
      </c>
      <c r="I24" s="13">
        <v>3900</v>
      </c>
      <c r="J24" s="13">
        <v>13400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42200</v>
      </c>
      <c r="F26" s="13">
        <v>51100</v>
      </c>
      <c r="G26" s="13">
        <v>41700</v>
      </c>
      <c r="H26" s="13">
        <v>32900</v>
      </c>
      <c r="I26" s="13">
        <v>18000</v>
      </c>
      <c r="J26" s="13">
        <v>10900</v>
      </c>
      <c r="K26" s="13">
        <v>35300</v>
      </c>
    </row>
    <row r="27" spans="3:11" x14ac:dyDescent="0.2">
      <c r="C27" s="11" t="s">
        <v>38</v>
      </c>
      <c r="D27" s="13">
        <v>36700</v>
      </c>
      <c r="E27" s="13">
        <v>42200</v>
      </c>
      <c r="F27" s="13">
        <v>51500</v>
      </c>
      <c r="G27" s="13">
        <v>41600</v>
      </c>
      <c r="H27" s="13">
        <v>33100</v>
      </c>
      <c r="I27" s="13">
        <v>19000</v>
      </c>
      <c r="J27" s="13">
        <v>11600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 t="s">
        <v>92</v>
      </c>
      <c r="H29" s="13" t="s">
        <v>92</v>
      </c>
      <c r="I29" s="13" t="s">
        <v>92</v>
      </c>
      <c r="J29" s="13">
        <v>1300</v>
      </c>
      <c r="K29" s="13">
        <v>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16600</v>
      </c>
      <c r="F32" s="13">
        <v>-11100</v>
      </c>
      <c r="G32" s="13">
        <v>17100</v>
      </c>
      <c r="H32" s="13">
        <v>-800</v>
      </c>
      <c r="I32" s="13">
        <v>6200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36700</v>
      </c>
      <c r="E33" s="13">
        <v>42200</v>
      </c>
      <c r="F33" s="13">
        <v>52800</v>
      </c>
      <c r="G33" s="13">
        <v>41600</v>
      </c>
      <c r="H33" s="13">
        <v>33100</v>
      </c>
      <c r="I33" s="13">
        <v>19000</v>
      </c>
      <c r="J33" s="13">
        <v>12900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42200</v>
      </c>
      <c r="F35" s="13">
        <v>52800</v>
      </c>
      <c r="G35" s="13">
        <v>41600</v>
      </c>
      <c r="H35" s="13">
        <v>33100</v>
      </c>
      <c r="I35" s="13">
        <v>19000</v>
      </c>
      <c r="J35" s="13">
        <v>12900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431800</v>
      </c>
      <c r="E41" s="13">
        <v>332200</v>
      </c>
      <c r="F41" s="13">
        <v>228900</v>
      </c>
      <c r="G41" s="13">
        <v>253100</v>
      </c>
      <c r="H41" s="13">
        <v>182500</v>
      </c>
      <c r="I41" s="13">
        <v>232500</v>
      </c>
      <c r="J41" s="13">
        <v>197600</v>
      </c>
      <c r="K41" s="13">
        <v>200700</v>
      </c>
    </row>
    <row r="42" spans="2:11" x14ac:dyDescent="0.2">
      <c r="C42" s="11" t="s">
        <v>50</v>
      </c>
      <c r="D42" s="13">
        <v>113000</v>
      </c>
      <c r="E42" s="13">
        <v>95100</v>
      </c>
      <c r="F42" s="13">
        <v>91800</v>
      </c>
      <c r="G42" s="13">
        <v>85300</v>
      </c>
      <c r="H42" s="13">
        <v>109600</v>
      </c>
      <c r="I42" s="13">
        <v>107100</v>
      </c>
      <c r="J42" s="13">
        <v>118700</v>
      </c>
      <c r="K42" s="13">
        <v>148300</v>
      </c>
    </row>
    <row r="43" spans="2:11" x14ac:dyDescent="0.2">
      <c r="C43" s="11" t="s">
        <v>51</v>
      </c>
      <c r="D43" s="13">
        <v>181700</v>
      </c>
      <c r="E43" s="13">
        <v>235700</v>
      </c>
      <c r="F43" s="13">
        <v>298400</v>
      </c>
      <c r="G43" s="13">
        <v>292200</v>
      </c>
      <c r="H43" s="13">
        <v>237800</v>
      </c>
      <c r="I43" s="13">
        <v>187500</v>
      </c>
      <c r="J43" s="13">
        <v>173600</v>
      </c>
      <c r="K43" s="13">
        <v>151100</v>
      </c>
    </row>
    <row r="44" spans="2:11" x14ac:dyDescent="0.2">
      <c r="C44" s="11" t="s">
        <v>52</v>
      </c>
      <c r="D44" s="13">
        <v>264500</v>
      </c>
      <c r="E44" s="13">
        <v>198600</v>
      </c>
      <c r="F44" s="13">
        <v>170800</v>
      </c>
      <c r="G44" s="13">
        <v>134300</v>
      </c>
      <c r="H44" s="13">
        <v>148900</v>
      </c>
      <c r="I44" s="13">
        <v>150800</v>
      </c>
      <c r="J44" s="13">
        <v>141500</v>
      </c>
      <c r="K44" s="13">
        <v>107200</v>
      </c>
    </row>
    <row r="45" spans="2:11" x14ac:dyDescent="0.2">
      <c r="C45" s="11" t="s">
        <v>53</v>
      </c>
      <c r="D45" s="13">
        <v>82000</v>
      </c>
      <c r="E45" s="13">
        <v>94400</v>
      </c>
      <c r="F45" s="13">
        <v>142800</v>
      </c>
      <c r="G45" s="13">
        <v>69800</v>
      </c>
      <c r="H45" s="13">
        <v>51700</v>
      </c>
      <c r="I45" s="13">
        <v>39600</v>
      </c>
      <c r="J45" s="13">
        <v>45900</v>
      </c>
      <c r="K45" s="13">
        <v>48500</v>
      </c>
    </row>
    <row r="46" spans="2:11" x14ac:dyDescent="0.2">
      <c r="C46" s="11" t="s">
        <v>54</v>
      </c>
      <c r="D46" s="13">
        <v>1073000</v>
      </c>
      <c r="E46" s="13">
        <v>955900</v>
      </c>
      <c r="F46" s="13">
        <v>932800</v>
      </c>
      <c r="G46" s="13">
        <v>834800</v>
      </c>
      <c r="H46" s="13">
        <v>730500</v>
      </c>
      <c r="I46" s="13">
        <v>717500</v>
      </c>
      <c r="J46" s="13">
        <v>677300</v>
      </c>
      <c r="K46" s="13">
        <v>655700</v>
      </c>
    </row>
    <row r="47" spans="2:11" x14ac:dyDescent="0.2">
      <c r="C47" s="11" t="s">
        <v>55</v>
      </c>
      <c r="D47" s="13">
        <v>45700</v>
      </c>
      <c r="E47" s="13">
        <v>103900</v>
      </c>
      <c r="F47" s="13">
        <v>129100</v>
      </c>
      <c r="G47" s="13">
        <v>100500</v>
      </c>
      <c r="H47" s="13">
        <v>88100</v>
      </c>
      <c r="I47" s="13">
        <v>69600</v>
      </c>
      <c r="J47" s="13">
        <v>79800</v>
      </c>
      <c r="K47" s="13">
        <v>103300</v>
      </c>
    </row>
    <row r="48" spans="2:11" x14ac:dyDescent="0.2">
      <c r="C48" s="11" t="s">
        <v>56</v>
      </c>
      <c r="D48" s="13">
        <v>263400</v>
      </c>
      <c r="E48" s="13">
        <v>233900</v>
      </c>
      <c r="F48" s="13">
        <v>212800</v>
      </c>
      <c r="G48" s="13">
        <v>184300</v>
      </c>
      <c r="H48" s="13">
        <v>177000</v>
      </c>
      <c r="I48" s="13">
        <v>163800</v>
      </c>
      <c r="J48" s="13">
        <v>119300</v>
      </c>
      <c r="K48" s="13">
        <v>73400</v>
      </c>
    </row>
    <row r="49" spans="3:11" x14ac:dyDescent="0.2">
      <c r="C49" s="11" t="s">
        <v>57</v>
      </c>
      <c r="D49" s="13">
        <v>196500</v>
      </c>
      <c r="E49" s="13">
        <v>194600</v>
      </c>
      <c r="F49" s="13">
        <v>203700</v>
      </c>
      <c r="G49" s="13">
        <v>200800</v>
      </c>
      <c r="H49" s="13">
        <v>211300</v>
      </c>
      <c r="I49" s="13">
        <v>211400</v>
      </c>
      <c r="J49" s="13">
        <v>108300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25500</v>
      </c>
      <c r="F52" s="13">
        <v>16300</v>
      </c>
      <c r="G52" s="13">
        <v>17200</v>
      </c>
      <c r="H52" s="13">
        <v>14800</v>
      </c>
      <c r="I52" s="13">
        <v>14600</v>
      </c>
      <c r="J52" s="13">
        <v>14700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1605800</v>
      </c>
      <c r="E54" s="13">
        <v>1513800</v>
      </c>
      <c r="F54" s="13">
        <v>1494600</v>
      </c>
      <c r="G54" s="13">
        <v>1337600</v>
      </c>
      <c r="H54" s="13">
        <v>1221700</v>
      </c>
      <c r="I54" s="13">
        <v>1176900</v>
      </c>
      <c r="J54" s="13">
        <v>964500</v>
      </c>
      <c r="K54" s="13">
        <v>852200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139100</v>
      </c>
      <c r="F57" s="13">
        <v>157100</v>
      </c>
      <c r="G57" s="13">
        <v>132200</v>
      </c>
      <c r="H57" s="13">
        <v>116800</v>
      </c>
      <c r="I57" s="13">
        <v>90200</v>
      </c>
      <c r="J57" s="13">
        <v>107100</v>
      </c>
      <c r="K57" s="13">
        <v>83500</v>
      </c>
    </row>
    <row r="58" spans="3:11" x14ac:dyDescent="0.2">
      <c r="C58" s="11" t="s">
        <v>66</v>
      </c>
      <c r="D58" s="13">
        <v>15300</v>
      </c>
      <c r="E58" s="13">
        <v>15000</v>
      </c>
      <c r="F58" s="13">
        <v>15700</v>
      </c>
      <c r="G58" s="13">
        <v>16900</v>
      </c>
      <c r="H58" s="13">
        <v>16500</v>
      </c>
      <c r="I58" s="13">
        <v>17200</v>
      </c>
      <c r="J58" s="13">
        <v>16600</v>
      </c>
      <c r="K58" s="13" t="s">
        <v>92</v>
      </c>
    </row>
    <row r="59" spans="3:11" x14ac:dyDescent="0.2">
      <c r="C59" s="11" t="s">
        <v>67</v>
      </c>
      <c r="D59" s="13">
        <v>231500</v>
      </c>
      <c r="E59" s="13">
        <v>235500</v>
      </c>
      <c r="F59" s="13">
        <v>263900</v>
      </c>
      <c r="G59" s="13">
        <v>186300</v>
      </c>
      <c r="H59" s="13">
        <v>160500</v>
      </c>
      <c r="I59" s="13">
        <v>140600</v>
      </c>
      <c r="J59" s="13">
        <v>102000</v>
      </c>
      <c r="K59" s="13">
        <v>82700</v>
      </c>
    </row>
    <row r="60" spans="3:11" x14ac:dyDescent="0.2">
      <c r="C60" s="11" t="s">
        <v>68</v>
      </c>
      <c r="D60" s="13">
        <v>405100</v>
      </c>
      <c r="E60" s="13">
        <v>389700</v>
      </c>
      <c r="F60" s="13">
        <v>436700</v>
      </c>
      <c r="G60" s="13">
        <v>335400</v>
      </c>
      <c r="H60" s="13">
        <v>293800</v>
      </c>
      <c r="I60" s="13">
        <v>248100</v>
      </c>
      <c r="J60" s="13">
        <v>225700</v>
      </c>
      <c r="K60" s="13">
        <v>166200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4900</v>
      </c>
      <c r="H61" s="13">
        <v>7500</v>
      </c>
      <c r="I61" s="13">
        <v>7000</v>
      </c>
      <c r="J61" s="13">
        <v>3500</v>
      </c>
      <c r="K61" s="13">
        <v>0</v>
      </c>
    </row>
    <row r="62" spans="3:11" x14ac:dyDescent="0.2">
      <c r="C62" s="11" t="s">
        <v>70</v>
      </c>
      <c r="D62" s="13">
        <v>276000</v>
      </c>
      <c r="E62" s="13">
        <v>257700</v>
      </c>
      <c r="F62" s="13">
        <v>243700</v>
      </c>
      <c r="G62" s="13">
        <v>260100</v>
      </c>
      <c r="H62" s="13">
        <v>240300</v>
      </c>
      <c r="I62" s="13">
        <v>224300</v>
      </c>
      <c r="J62" s="13">
        <v>164500</v>
      </c>
      <c r="K62" s="13">
        <v>147100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681000</v>
      </c>
      <c r="E66" s="13">
        <v>647400</v>
      </c>
      <c r="F66" s="13">
        <v>683000</v>
      </c>
      <c r="G66" s="13">
        <v>605600</v>
      </c>
      <c r="H66" s="13">
        <v>547600</v>
      </c>
      <c r="I66" s="13">
        <v>550600</v>
      </c>
      <c r="J66" s="13">
        <v>402100</v>
      </c>
      <c r="K66" s="13">
        <v>313200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416600</v>
      </c>
      <c r="E72" s="13">
        <v>379900</v>
      </c>
      <c r="F72" s="13">
        <v>337700</v>
      </c>
      <c r="G72" s="13">
        <v>284900</v>
      </c>
      <c r="H72" s="13">
        <v>243300</v>
      </c>
      <c r="I72" s="13">
        <v>210100</v>
      </c>
      <c r="J72" s="13">
        <v>191100</v>
      </c>
      <c r="K72" s="13">
        <v>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924800</v>
      </c>
      <c r="E76" s="13">
        <v>866400</v>
      </c>
      <c r="F76" s="13">
        <v>811700</v>
      </c>
      <c r="G76" s="13">
        <v>732000</v>
      </c>
      <c r="H76" s="13">
        <v>674100</v>
      </c>
      <c r="I76" s="13">
        <v>626300</v>
      </c>
      <c r="J76" s="13">
        <v>562400</v>
      </c>
      <c r="K76" s="13">
        <v>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36700</v>
      </c>
      <c r="E81" s="13">
        <v>42200</v>
      </c>
      <c r="F81" s="13">
        <v>52800</v>
      </c>
      <c r="G81" s="13">
        <v>41600</v>
      </c>
      <c r="H81" s="13">
        <v>33100</v>
      </c>
      <c r="I81" s="13">
        <v>19000</v>
      </c>
      <c r="J81" s="13">
        <v>12900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7300</v>
      </c>
      <c r="F83" s="13">
        <v>6800</v>
      </c>
      <c r="G83" s="13">
        <v>7000</v>
      </c>
      <c r="H83" s="13">
        <v>7200</v>
      </c>
      <c r="I83" s="13">
        <v>5800</v>
      </c>
      <c r="J83" s="13">
        <v>4200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107700</v>
      </c>
      <c r="F89" s="13">
        <v>83100</v>
      </c>
      <c r="G89" s="13">
        <v>68700</v>
      </c>
      <c r="H89" s="13">
        <v>50800</v>
      </c>
      <c r="I89" s="13">
        <v>56500</v>
      </c>
      <c r="J89" s="13">
        <v>46900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-27100</v>
      </c>
      <c r="F91" s="13">
        <v>-32900</v>
      </c>
      <c r="G91" s="13">
        <v>-17400</v>
      </c>
      <c r="H91" s="13">
        <v>-11600</v>
      </c>
      <c r="I91" s="13">
        <v>-10600</v>
      </c>
      <c r="J91" s="13">
        <v>-8600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-19900</v>
      </c>
      <c r="F94" s="13">
        <v>-94500</v>
      </c>
      <c r="G94" s="13">
        <v>-6200</v>
      </c>
      <c r="H94" s="13">
        <v>-31500</v>
      </c>
      <c r="I94" s="13">
        <v>-20700</v>
      </c>
      <c r="J94" s="13">
        <v>-32100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3300</v>
      </c>
      <c r="F100" s="13">
        <v>-4700</v>
      </c>
      <c r="G100" s="13">
        <v>-900</v>
      </c>
      <c r="H100" s="13">
        <v>-64800</v>
      </c>
      <c r="I100" s="13">
        <v>-2600</v>
      </c>
      <c r="J100" s="13">
        <v>-15900</v>
      </c>
      <c r="K100" s="13">
        <v>300</v>
      </c>
    </row>
    <row r="101" spans="3:11" x14ac:dyDescent="0.2">
      <c r="C101" s="11" t="s">
        <v>19</v>
      </c>
      <c r="D101" s="13">
        <v>-7500</v>
      </c>
      <c r="E101" s="13">
        <v>9000</v>
      </c>
      <c r="F101" s="13">
        <v>-7300</v>
      </c>
      <c r="G101" s="13">
        <v>9200</v>
      </c>
      <c r="H101" s="13">
        <v>-800</v>
      </c>
      <c r="I101" s="13">
        <v>1900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104300</v>
      </c>
      <c r="E102" s="13">
        <v>100200</v>
      </c>
      <c r="F102" s="13">
        <v>-23400</v>
      </c>
      <c r="G102" s="13">
        <v>70800</v>
      </c>
      <c r="H102" s="13">
        <v>-46200</v>
      </c>
      <c r="I102" s="13">
        <v>35000</v>
      </c>
      <c r="J102" s="13">
        <v>-1700</v>
      </c>
      <c r="K102" s="13">
        <v>-21600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43100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800</v>
      </c>
      <c r="G12" s="13">
        <v>800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1700</v>
      </c>
      <c r="G17" s="13">
        <v>1500</v>
      </c>
      <c r="H17" s="13">
        <v>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-3100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-3600</v>
      </c>
      <c r="F23" s="13">
        <v>-3600</v>
      </c>
      <c r="G23" s="13">
        <v>-1700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-3600</v>
      </c>
      <c r="F26" s="13">
        <v>-3600</v>
      </c>
      <c r="G26" s="13">
        <v>-1700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-3600</v>
      </c>
      <c r="F27" s="13">
        <v>-3600</v>
      </c>
      <c r="G27" s="13">
        <v>-1700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-3600</v>
      </c>
      <c r="F33" s="13">
        <v>-3600</v>
      </c>
      <c r="G33" s="13">
        <v>-1700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-3600</v>
      </c>
      <c r="F35" s="13">
        <v>-3600</v>
      </c>
      <c r="G35" s="13">
        <v>-1700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43100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2400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3600</v>
      </c>
      <c r="F46" s="13">
        <v>3900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4800</v>
      </c>
      <c r="F54" s="13">
        <v>5200</v>
      </c>
      <c r="G54" s="13">
        <v>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1800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4000</v>
      </c>
      <c r="G59" s="13">
        <v>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5800</v>
      </c>
      <c r="F60" s="13">
        <v>6500</v>
      </c>
      <c r="G60" s="13">
        <v>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6000</v>
      </c>
      <c r="F66" s="13">
        <v>6700</v>
      </c>
      <c r="G66" s="13">
        <v>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-15700</v>
      </c>
      <c r="F72" s="13">
        <v>-12100</v>
      </c>
      <c r="G72" s="13">
        <v>-8500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-1200</v>
      </c>
      <c r="F76" s="13">
        <v>-1500</v>
      </c>
      <c r="G76" s="13">
        <v>-3100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43100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-3600</v>
      </c>
      <c r="F81" s="13">
        <v>-3600</v>
      </c>
      <c r="G81" s="13">
        <v>-1700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-3100</v>
      </c>
      <c r="F89" s="13">
        <v>-1800</v>
      </c>
      <c r="G89" s="13">
        <v>-1900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3300</v>
      </c>
      <c r="G100" s="13">
        <v>2400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1500</v>
      </c>
      <c r="G102" s="13">
        <v>500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1151200</v>
      </c>
      <c r="E8" s="13">
        <v>1173900</v>
      </c>
      <c r="F8" s="13">
        <v>1298900</v>
      </c>
      <c r="G8" s="13">
        <v>1218500</v>
      </c>
      <c r="H8" s="13">
        <v>1161000</v>
      </c>
      <c r="I8" s="13">
        <v>1112700</v>
      </c>
      <c r="J8" s="13">
        <v>1260300</v>
      </c>
      <c r="K8" s="13">
        <v>1186200</v>
      </c>
    </row>
    <row r="9" spans="1:11" x14ac:dyDescent="0.2">
      <c r="C9" s="11" t="s">
        <v>22</v>
      </c>
      <c r="D9" s="13">
        <v>761300</v>
      </c>
      <c r="E9" s="13">
        <v>783400</v>
      </c>
      <c r="F9" s="13">
        <v>869600</v>
      </c>
      <c r="G9" s="13">
        <v>826500</v>
      </c>
      <c r="H9" s="13">
        <v>782700</v>
      </c>
      <c r="I9" s="13">
        <v>747500</v>
      </c>
      <c r="J9" s="13">
        <v>861200</v>
      </c>
      <c r="K9" s="13">
        <v>820700</v>
      </c>
    </row>
    <row r="10" spans="1:11" x14ac:dyDescent="0.2">
      <c r="C10" s="11" t="s">
        <v>23</v>
      </c>
      <c r="D10" s="13">
        <v>389900</v>
      </c>
      <c r="E10" s="13">
        <v>390500</v>
      </c>
      <c r="F10" s="13">
        <v>429300</v>
      </c>
      <c r="G10" s="13">
        <v>392000</v>
      </c>
      <c r="H10" s="13">
        <v>378300</v>
      </c>
      <c r="I10" s="13">
        <v>365200</v>
      </c>
      <c r="J10" s="13">
        <v>399100</v>
      </c>
      <c r="K10" s="13">
        <v>365500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600</v>
      </c>
      <c r="F14" s="13">
        <v>14400</v>
      </c>
      <c r="G14" s="13">
        <v>6900</v>
      </c>
      <c r="H14" s="13">
        <v>29300</v>
      </c>
      <c r="I14" s="13">
        <v>7400</v>
      </c>
      <c r="J14" s="13">
        <v>25500</v>
      </c>
      <c r="K14" s="13">
        <v>6600</v>
      </c>
    </row>
    <row r="15" spans="1:11" x14ac:dyDescent="0.2">
      <c r="C15" s="11" t="s">
        <v>28</v>
      </c>
      <c r="D15" s="13">
        <v>9300</v>
      </c>
      <c r="E15" s="13">
        <v>9000</v>
      </c>
      <c r="F15" s="13">
        <v>10400</v>
      </c>
      <c r="G15" s="13">
        <v>9500</v>
      </c>
      <c r="H15" s="13">
        <v>4400</v>
      </c>
      <c r="I15" s="13">
        <v>4600</v>
      </c>
      <c r="J15" s="13">
        <v>4800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965200</v>
      </c>
      <c r="E17" s="13">
        <v>987100</v>
      </c>
      <c r="F17" s="13">
        <v>1110000</v>
      </c>
      <c r="G17" s="13">
        <v>1064500</v>
      </c>
      <c r="H17" s="13">
        <v>1082600</v>
      </c>
      <c r="I17" s="13">
        <v>971600</v>
      </c>
      <c r="J17" s="13">
        <v>1094900</v>
      </c>
      <c r="K17" s="13">
        <v>1023000</v>
      </c>
    </row>
    <row r="18" spans="3:11" x14ac:dyDescent="0.2">
      <c r="C18" s="11" t="s">
        <v>30</v>
      </c>
      <c r="D18" s="13">
        <v>186000</v>
      </c>
      <c r="E18" s="13">
        <v>186800</v>
      </c>
      <c r="F18" s="13">
        <v>188900</v>
      </c>
      <c r="G18" s="13">
        <v>154000</v>
      </c>
      <c r="H18" s="13">
        <v>78400</v>
      </c>
      <c r="I18" s="13">
        <v>141100</v>
      </c>
      <c r="J18" s="13">
        <v>165400</v>
      </c>
      <c r="K18" s="13">
        <v>163200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8300</v>
      </c>
      <c r="F20" s="13">
        <v>-2700</v>
      </c>
      <c r="G20" s="13">
        <v>-900</v>
      </c>
      <c r="H20" s="13">
        <v>6900</v>
      </c>
      <c r="I20" s="13">
        <v>1300</v>
      </c>
      <c r="J20" s="13">
        <v>2300</v>
      </c>
      <c r="K20" s="13">
        <v>-6300</v>
      </c>
    </row>
    <row r="21" spans="3:11" x14ac:dyDescent="0.2">
      <c r="C21" s="11" t="s">
        <v>33</v>
      </c>
      <c r="D21" s="13">
        <v>233100</v>
      </c>
      <c r="E21" s="13">
        <v>238200</v>
      </c>
      <c r="F21" s="13">
        <v>229700</v>
      </c>
      <c r="G21" s="13">
        <v>194400</v>
      </c>
      <c r="H21" s="13">
        <v>118600</v>
      </c>
      <c r="I21" s="13">
        <v>175100</v>
      </c>
      <c r="J21" s="13">
        <v>200500</v>
      </c>
      <c r="K21" s="13">
        <v>189600</v>
      </c>
    </row>
    <row r="22" spans="3:11" x14ac:dyDescent="0.2">
      <c r="C22" s="11" t="s">
        <v>34</v>
      </c>
      <c r="D22" s="13">
        <v>45400</v>
      </c>
      <c r="E22" s="13">
        <v>47900</v>
      </c>
      <c r="F22" s="13">
        <v>50700</v>
      </c>
      <c r="G22" s="13">
        <v>50800</v>
      </c>
      <c r="H22" s="13">
        <v>47500</v>
      </c>
      <c r="I22" s="13">
        <v>47700</v>
      </c>
      <c r="J22" s="13">
        <v>49200</v>
      </c>
      <c r="K22" s="13">
        <v>47900</v>
      </c>
    </row>
    <row r="23" spans="3:11" x14ac:dyDescent="0.2">
      <c r="C23" s="11" t="s">
        <v>35</v>
      </c>
      <c r="D23" s="13">
        <v>144900</v>
      </c>
      <c r="E23" s="13">
        <v>147200</v>
      </c>
      <c r="F23" s="13">
        <v>135500</v>
      </c>
      <c r="G23" s="13">
        <v>102300</v>
      </c>
      <c r="H23" s="13">
        <v>37800</v>
      </c>
      <c r="I23" s="13">
        <v>94700</v>
      </c>
      <c r="J23" s="13">
        <v>118500</v>
      </c>
      <c r="K23" s="13">
        <v>109000</v>
      </c>
    </row>
    <row r="24" spans="3:11" x14ac:dyDescent="0.2">
      <c r="C24" s="11" t="s">
        <v>36</v>
      </c>
      <c r="D24" s="13">
        <v>44600</v>
      </c>
      <c r="E24" s="13">
        <v>32700</v>
      </c>
      <c r="F24" s="13">
        <v>23600</v>
      </c>
      <c r="G24" s="13">
        <v>39700</v>
      </c>
      <c r="H24" s="13">
        <v>30200</v>
      </c>
      <c r="I24" s="13">
        <v>39300</v>
      </c>
      <c r="J24" s="13">
        <v>-14500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114500</v>
      </c>
      <c r="F26" s="13">
        <v>111900</v>
      </c>
      <c r="G26" s="13">
        <v>62600</v>
      </c>
      <c r="H26" s="13">
        <v>7600</v>
      </c>
      <c r="I26" s="13">
        <v>55400</v>
      </c>
      <c r="J26" s="13">
        <v>133000</v>
      </c>
      <c r="K26" s="13">
        <v>75600</v>
      </c>
    </row>
    <row r="27" spans="3:11" x14ac:dyDescent="0.2">
      <c r="C27" s="11" t="s">
        <v>38</v>
      </c>
      <c r="D27" s="13">
        <v>100300</v>
      </c>
      <c r="E27" s="13">
        <v>114400</v>
      </c>
      <c r="F27" s="13">
        <v>111700</v>
      </c>
      <c r="G27" s="13">
        <v>62500</v>
      </c>
      <c r="H27" s="13">
        <v>7500</v>
      </c>
      <c r="I27" s="13">
        <v>55300</v>
      </c>
      <c r="J27" s="13">
        <v>132500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12100</v>
      </c>
      <c r="F29" s="13">
        <v>-7600</v>
      </c>
      <c r="G29" s="13">
        <v>5400</v>
      </c>
      <c r="H29" s="13">
        <v>25600</v>
      </c>
      <c r="I29" s="13">
        <v>2100</v>
      </c>
      <c r="J29" s="13">
        <v>67300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-8300</v>
      </c>
      <c r="F32" s="13">
        <v>2700</v>
      </c>
      <c r="G32" s="13">
        <v>900</v>
      </c>
      <c r="H32" s="13">
        <v>-6900</v>
      </c>
      <c r="I32" s="13">
        <v>-1300</v>
      </c>
      <c r="J32" s="13">
        <v>-2300</v>
      </c>
      <c r="K32" s="13">
        <v>6300</v>
      </c>
    </row>
    <row r="33" spans="2:11" x14ac:dyDescent="0.2">
      <c r="C33" s="11" t="s">
        <v>44</v>
      </c>
      <c r="D33" s="13">
        <v>100100</v>
      </c>
      <c r="E33" s="13">
        <v>126500</v>
      </c>
      <c r="F33" s="13">
        <v>104100</v>
      </c>
      <c r="G33" s="13">
        <v>67900</v>
      </c>
      <c r="H33" s="13">
        <v>33100</v>
      </c>
      <c r="I33" s="13">
        <v>57400</v>
      </c>
      <c r="J33" s="13">
        <v>199800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100100</v>
      </c>
      <c r="E35" s="13">
        <v>126500</v>
      </c>
      <c r="F35" s="13">
        <v>104100</v>
      </c>
      <c r="G35" s="13">
        <v>67900</v>
      </c>
      <c r="H35" s="13">
        <v>33100</v>
      </c>
      <c r="I35" s="13">
        <v>57400</v>
      </c>
      <c r="J35" s="13">
        <v>199800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274600</v>
      </c>
      <c r="F41" s="13">
        <v>262400</v>
      </c>
      <c r="G41" s="13">
        <v>200000</v>
      </c>
      <c r="H41" s="13">
        <v>222200</v>
      </c>
      <c r="I41" s="13">
        <v>236000</v>
      </c>
      <c r="J41" s="13">
        <v>271700</v>
      </c>
      <c r="K41" s="13">
        <v>191300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600400</v>
      </c>
      <c r="E43" s="13">
        <v>581700</v>
      </c>
      <c r="F43" s="13">
        <v>669600</v>
      </c>
      <c r="G43" s="13">
        <v>571700</v>
      </c>
      <c r="H43" s="13">
        <v>630300</v>
      </c>
      <c r="I43" s="13">
        <v>593400</v>
      </c>
      <c r="J43" s="13">
        <v>613100</v>
      </c>
      <c r="K43" s="13">
        <v>630200</v>
      </c>
    </row>
    <row r="44" spans="2:11" x14ac:dyDescent="0.2">
      <c r="C44" s="11" t="s">
        <v>52</v>
      </c>
      <c r="D44" s="13">
        <v>638200</v>
      </c>
      <c r="E44" s="13">
        <v>568200</v>
      </c>
      <c r="F44" s="13">
        <v>570300</v>
      </c>
      <c r="G44" s="13">
        <v>618300</v>
      </c>
      <c r="H44" s="13">
        <v>596100</v>
      </c>
      <c r="I44" s="13">
        <v>597400</v>
      </c>
      <c r="J44" s="13">
        <v>544900</v>
      </c>
      <c r="K44" s="13">
        <v>605400</v>
      </c>
    </row>
    <row r="45" spans="2:11" x14ac:dyDescent="0.2">
      <c r="C45" s="11" t="s">
        <v>53</v>
      </c>
      <c r="D45" s="13">
        <v>103800</v>
      </c>
      <c r="E45" s="13">
        <v>135700</v>
      </c>
      <c r="F45" s="13">
        <v>61700</v>
      </c>
      <c r="G45" s="13">
        <v>201400</v>
      </c>
      <c r="H45" s="13">
        <v>128000</v>
      </c>
      <c r="I45" s="13">
        <v>128400</v>
      </c>
      <c r="J45" s="13">
        <v>125100</v>
      </c>
      <c r="K45" s="13">
        <v>168500</v>
      </c>
    </row>
    <row r="46" spans="2:11" x14ac:dyDescent="0.2">
      <c r="C46" s="11" t="s">
        <v>54</v>
      </c>
      <c r="D46" s="13">
        <v>1632100</v>
      </c>
      <c r="E46" s="13">
        <v>1560200</v>
      </c>
      <c r="F46" s="13">
        <v>1564000</v>
      </c>
      <c r="G46" s="13">
        <v>1591400</v>
      </c>
      <c r="H46" s="13">
        <v>1576600</v>
      </c>
      <c r="I46" s="13">
        <v>1555200</v>
      </c>
      <c r="J46" s="13">
        <v>1554800</v>
      </c>
      <c r="K46" s="13">
        <v>1595400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1235900</v>
      </c>
      <c r="E48" s="13">
        <v>1224100</v>
      </c>
      <c r="F48" s="13">
        <v>1271800</v>
      </c>
      <c r="G48" s="13">
        <v>1237200</v>
      </c>
      <c r="H48" s="13">
        <v>1160000</v>
      </c>
      <c r="I48" s="13">
        <v>1134300</v>
      </c>
      <c r="J48" s="13">
        <v>1036200</v>
      </c>
      <c r="K48" s="13">
        <v>1022000</v>
      </c>
    </row>
    <row r="49" spans="3:11" x14ac:dyDescent="0.2">
      <c r="C49" s="11" t="s">
        <v>57</v>
      </c>
      <c r="D49" s="13">
        <v>2368200</v>
      </c>
      <c r="E49" s="13">
        <v>2371700</v>
      </c>
      <c r="F49" s="13">
        <v>2399000</v>
      </c>
      <c r="G49" s="13">
        <v>2395200</v>
      </c>
      <c r="H49" s="13">
        <v>2057700</v>
      </c>
      <c r="I49" s="13">
        <v>2053300</v>
      </c>
      <c r="J49" s="13">
        <v>2049300</v>
      </c>
      <c r="K49" s="13">
        <v>2054200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520100</v>
      </c>
      <c r="E52" s="13">
        <v>515000</v>
      </c>
      <c r="F52" s="13">
        <v>530400</v>
      </c>
      <c r="G52" s="13">
        <v>452600</v>
      </c>
      <c r="H52" s="13">
        <v>422200</v>
      </c>
      <c r="I52" s="13">
        <v>412200</v>
      </c>
      <c r="J52" s="13">
        <v>409900</v>
      </c>
      <c r="K52" s="13">
        <v>325400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5756300</v>
      </c>
      <c r="E54" s="13">
        <v>5671000</v>
      </c>
      <c r="F54" s="13">
        <v>5765200</v>
      </c>
      <c r="G54" s="13">
        <v>5676400</v>
      </c>
      <c r="H54" s="13">
        <v>5216500</v>
      </c>
      <c r="I54" s="13">
        <v>5155000</v>
      </c>
      <c r="J54" s="13">
        <v>5050200</v>
      </c>
      <c r="K54" s="13">
        <v>4997000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724100</v>
      </c>
      <c r="E57" s="13">
        <v>715300</v>
      </c>
      <c r="F57" s="13">
        <v>738500</v>
      </c>
      <c r="G57" s="13">
        <v>712700</v>
      </c>
      <c r="H57" s="13">
        <v>753000</v>
      </c>
      <c r="I57" s="13">
        <v>769100</v>
      </c>
      <c r="J57" s="13">
        <v>765000</v>
      </c>
      <c r="K57" s="13">
        <v>775300</v>
      </c>
    </row>
    <row r="58" spans="3:11" x14ac:dyDescent="0.2">
      <c r="C58" s="11" t="s">
        <v>66</v>
      </c>
      <c r="D58" s="13">
        <v>103500</v>
      </c>
      <c r="E58" s="13">
        <v>187200</v>
      </c>
      <c r="F58" s="13">
        <v>115600</v>
      </c>
      <c r="G58" s="13">
        <v>219200</v>
      </c>
      <c r="H58" s="13">
        <v>273200</v>
      </c>
      <c r="I58" s="13">
        <v>259700</v>
      </c>
      <c r="J58" s="13">
        <v>237700</v>
      </c>
      <c r="K58" s="13">
        <v>313400</v>
      </c>
    </row>
    <row r="59" spans="3:11" x14ac:dyDescent="0.2">
      <c r="C59" s="11" t="s">
        <v>67</v>
      </c>
      <c r="D59" s="13">
        <v>527100</v>
      </c>
      <c r="E59" s="13">
        <v>465300</v>
      </c>
      <c r="F59" s="13">
        <v>582100</v>
      </c>
      <c r="G59" s="13">
        <v>570400</v>
      </c>
      <c r="H59" s="13">
        <v>561200</v>
      </c>
      <c r="I59" s="13">
        <v>452300</v>
      </c>
      <c r="J59" s="13">
        <v>485900</v>
      </c>
      <c r="K59" s="13">
        <v>477900</v>
      </c>
    </row>
    <row r="60" spans="3:11" x14ac:dyDescent="0.2">
      <c r="C60" s="11" t="s">
        <v>68</v>
      </c>
      <c r="D60" s="13">
        <v>1354700</v>
      </c>
      <c r="E60" s="13">
        <v>1367800</v>
      </c>
      <c r="F60" s="13">
        <v>1436200</v>
      </c>
      <c r="G60" s="13">
        <v>1502300</v>
      </c>
      <c r="H60" s="13">
        <v>1587400</v>
      </c>
      <c r="I60" s="13">
        <v>1481100</v>
      </c>
      <c r="J60" s="13">
        <v>1488600</v>
      </c>
      <c r="K60" s="13">
        <v>1566600</v>
      </c>
    </row>
    <row r="61" spans="3:11" x14ac:dyDescent="0.2">
      <c r="C61" s="11" t="s">
        <v>69</v>
      </c>
      <c r="D61" s="13">
        <v>3692700</v>
      </c>
      <c r="E61" s="13">
        <v>3687200</v>
      </c>
      <c r="F61" s="13">
        <v>3698600</v>
      </c>
      <c r="G61" s="13">
        <v>3694000</v>
      </c>
      <c r="H61" s="13">
        <v>3264400</v>
      </c>
      <c r="I61" s="13">
        <v>3257800</v>
      </c>
      <c r="J61" s="13">
        <v>3236500</v>
      </c>
      <c r="K61" s="13">
        <v>3242500</v>
      </c>
    </row>
    <row r="62" spans="3:11" x14ac:dyDescent="0.2">
      <c r="C62" s="11" t="s">
        <v>70</v>
      </c>
      <c r="D62" s="13">
        <v>779000</v>
      </c>
      <c r="E62" s="13">
        <v>797900</v>
      </c>
      <c r="F62" s="13">
        <v>826600</v>
      </c>
      <c r="G62" s="13">
        <v>784200</v>
      </c>
      <c r="H62" s="13">
        <v>705900</v>
      </c>
      <c r="I62" s="13">
        <v>708500</v>
      </c>
      <c r="J62" s="13">
        <v>673700</v>
      </c>
      <c r="K62" s="13">
        <v>633600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5826400</v>
      </c>
      <c r="E66" s="13">
        <v>5852900</v>
      </c>
      <c r="F66" s="13">
        <v>5961400</v>
      </c>
      <c r="G66" s="13">
        <v>5980500</v>
      </c>
      <c r="H66" s="13">
        <v>5557700</v>
      </c>
      <c r="I66" s="13">
        <v>5447400</v>
      </c>
      <c r="J66" s="13">
        <v>5398800</v>
      </c>
      <c r="K66" s="13">
        <v>5442700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2175100</v>
      </c>
      <c r="E72" s="13">
        <v>2099900</v>
      </c>
      <c r="F72" s="13">
        <v>1998500</v>
      </c>
      <c r="G72" s="13">
        <v>1919200</v>
      </c>
      <c r="H72" s="13">
        <v>1876400</v>
      </c>
      <c r="I72" s="13">
        <v>1868000</v>
      </c>
      <c r="J72" s="13">
        <v>1835500</v>
      </c>
      <c r="K72" s="13">
        <v>1646700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-70100</v>
      </c>
      <c r="E76" s="13">
        <v>-181900</v>
      </c>
      <c r="F76" s="13">
        <v>-196200</v>
      </c>
      <c r="G76" s="13">
        <v>-304100</v>
      </c>
      <c r="H76" s="13">
        <v>-341200</v>
      </c>
      <c r="I76" s="13">
        <v>-292400</v>
      </c>
      <c r="J76" s="13">
        <v>-348600</v>
      </c>
      <c r="K76" s="13">
        <v>-445700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100100</v>
      </c>
      <c r="E81" s="13">
        <v>126500</v>
      </c>
      <c r="F81" s="13">
        <v>104100</v>
      </c>
      <c r="G81" s="13">
        <v>67900</v>
      </c>
      <c r="H81" s="13">
        <v>33100</v>
      </c>
      <c r="I81" s="13">
        <v>57400</v>
      </c>
      <c r="J81" s="13">
        <v>199800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43100</v>
      </c>
      <c r="F83" s="13">
        <v>43500</v>
      </c>
      <c r="G83" s="13">
        <v>41300</v>
      </c>
      <c r="H83" s="13">
        <v>33300</v>
      </c>
      <c r="I83" s="13">
        <v>32700</v>
      </c>
      <c r="J83" s="13">
        <v>32800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41000</v>
      </c>
      <c r="F89" s="13">
        <v>259900</v>
      </c>
      <c r="G89" s="13">
        <v>81900</v>
      </c>
      <c r="H89" s="13">
        <v>104200</v>
      </c>
      <c r="I89" s="13">
        <v>65100</v>
      </c>
      <c r="J89" s="13">
        <v>278000</v>
      </c>
      <c r="K89" s="13">
        <v>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-48700</v>
      </c>
      <c r="F91" s="13">
        <v>-48100</v>
      </c>
      <c r="G91" s="13">
        <v>-47100</v>
      </c>
      <c r="H91" s="13">
        <v>-45100</v>
      </c>
      <c r="I91" s="13">
        <v>-49400</v>
      </c>
      <c r="J91" s="13">
        <v>-53800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-24700</v>
      </c>
      <c r="F94" s="13">
        <v>-50200</v>
      </c>
      <c r="G94" s="13">
        <v>-491000</v>
      </c>
      <c r="H94" s="13">
        <v>-67200</v>
      </c>
      <c r="I94" s="13">
        <v>-57200</v>
      </c>
      <c r="J94" s="13">
        <v>-55500</v>
      </c>
      <c r="K94" s="13">
        <v>-130400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-25700</v>
      </c>
      <c r="F96" s="13">
        <v>-24700</v>
      </c>
      <c r="G96" s="13">
        <v>-24700</v>
      </c>
      <c r="H96" s="13">
        <v>-24700</v>
      </c>
      <c r="I96" s="13">
        <v>-25000</v>
      </c>
      <c r="J96" s="13">
        <v>-24800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29500</v>
      </c>
      <c r="F100" s="13">
        <v>-155500</v>
      </c>
      <c r="G100" s="13">
        <v>393600</v>
      </c>
      <c r="H100" s="13">
        <v>-64200</v>
      </c>
      <c r="I100" s="13">
        <v>-34000</v>
      </c>
      <c r="J100" s="13">
        <v>-144100</v>
      </c>
      <c r="K100" s="13">
        <v>28500</v>
      </c>
    </row>
    <row r="101" spans="3:11" x14ac:dyDescent="0.2">
      <c r="C101" s="11" t="s">
        <v>19</v>
      </c>
      <c r="D101" s="13">
        <v>3300</v>
      </c>
      <c r="E101" s="13">
        <v>-33600</v>
      </c>
      <c r="F101" s="13">
        <v>8200</v>
      </c>
      <c r="G101" s="13">
        <v>-6700</v>
      </c>
      <c r="H101" s="13">
        <v>13400</v>
      </c>
      <c r="I101" s="13">
        <v>-9600</v>
      </c>
      <c r="J101" s="13">
        <v>2000</v>
      </c>
      <c r="K101" s="13">
        <v>-300</v>
      </c>
    </row>
    <row r="102" spans="3:11" x14ac:dyDescent="0.2">
      <c r="C102" s="11" t="s">
        <v>20</v>
      </c>
      <c r="D102" s="13">
        <v>15100</v>
      </c>
      <c r="E102" s="13">
        <v>12200</v>
      </c>
      <c r="F102" s="13">
        <v>62400</v>
      </c>
      <c r="G102" s="13">
        <v>-22200</v>
      </c>
      <c r="H102" s="13">
        <v>-13800</v>
      </c>
      <c r="I102" s="13">
        <v>-35700</v>
      </c>
      <c r="J102" s="13">
        <v>80400</v>
      </c>
      <c r="K102" s="13">
        <v>11200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6400</v>
      </c>
      <c r="E8" s="13">
        <v>1500</v>
      </c>
      <c r="F8" s="13">
        <v>11900</v>
      </c>
      <c r="G8" s="13">
        <v>1900</v>
      </c>
      <c r="H8" s="13">
        <v>500</v>
      </c>
      <c r="I8" s="13">
        <v>100</v>
      </c>
      <c r="J8" s="13">
        <v>0</v>
      </c>
      <c r="K8" s="13">
        <v>800</v>
      </c>
    </row>
    <row r="9" spans="1:11" x14ac:dyDescent="0.2">
      <c r="C9" s="11" t="s">
        <v>22</v>
      </c>
      <c r="D9" s="13">
        <v>4500</v>
      </c>
      <c r="E9" s="13">
        <v>6100</v>
      </c>
      <c r="F9" s="13">
        <v>9200</v>
      </c>
      <c r="G9" s="13">
        <v>1000</v>
      </c>
      <c r="H9" s="13">
        <v>600</v>
      </c>
      <c r="I9" s="13">
        <v>100</v>
      </c>
      <c r="J9" s="13" t="s">
        <v>92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-4600</v>
      </c>
      <c r="F10" s="13">
        <v>2800</v>
      </c>
      <c r="G10" s="13">
        <v>900</v>
      </c>
      <c r="H10" s="13">
        <v>-100</v>
      </c>
      <c r="I10" s="13">
        <v>0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1000</v>
      </c>
      <c r="G12" s="13">
        <v>2000</v>
      </c>
      <c r="H12" s="13">
        <v>1900</v>
      </c>
      <c r="I12" s="13">
        <v>5600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600</v>
      </c>
      <c r="H14" s="13" t="s">
        <v>92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10700</v>
      </c>
      <c r="F17" s="13">
        <v>11500</v>
      </c>
      <c r="G17" s="13">
        <v>5200</v>
      </c>
      <c r="H17" s="13">
        <v>6700</v>
      </c>
      <c r="I17" s="13">
        <v>16700</v>
      </c>
      <c r="J17" s="13">
        <v>4600</v>
      </c>
      <c r="K17" s="13">
        <v>4200</v>
      </c>
    </row>
    <row r="18" spans="3:11" x14ac:dyDescent="0.2">
      <c r="C18" s="11" t="s">
        <v>30</v>
      </c>
      <c r="D18" s="13">
        <v>400</v>
      </c>
      <c r="E18" s="13">
        <v>-9200</v>
      </c>
      <c r="F18" s="13">
        <v>500</v>
      </c>
      <c r="G18" s="13">
        <v>-3300</v>
      </c>
      <c r="H18" s="13">
        <v>-6200</v>
      </c>
      <c r="I18" s="13">
        <v>-16600</v>
      </c>
      <c r="J18" s="13">
        <v>-4600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-13200</v>
      </c>
      <c r="H20" s="13">
        <v>2700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2700</v>
      </c>
      <c r="H22" s="13">
        <v>600</v>
      </c>
      <c r="I22" s="13">
        <v>1300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-9600</v>
      </c>
      <c r="F23" s="13">
        <v>100</v>
      </c>
      <c r="G23" s="13">
        <v>-19200</v>
      </c>
      <c r="H23" s="13">
        <v>-4100</v>
      </c>
      <c r="I23" s="13">
        <v>-17700</v>
      </c>
      <c r="J23" s="13">
        <v>-4900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-9700</v>
      </c>
      <c r="F26" s="13">
        <v>100</v>
      </c>
      <c r="G26" s="13">
        <v>-19200</v>
      </c>
      <c r="H26" s="13">
        <v>-4100</v>
      </c>
      <c r="I26" s="13">
        <v>-17700</v>
      </c>
      <c r="J26" s="13">
        <v>-4900</v>
      </c>
      <c r="K26" s="13">
        <v>-4000</v>
      </c>
    </row>
    <row r="27" spans="3:11" x14ac:dyDescent="0.2">
      <c r="C27" s="11" t="s">
        <v>38</v>
      </c>
      <c r="D27" s="13">
        <v>-100</v>
      </c>
      <c r="E27" s="13">
        <v>-9200</v>
      </c>
      <c r="F27" s="13">
        <v>200</v>
      </c>
      <c r="G27" s="13">
        <v>-19800</v>
      </c>
      <c r="H27" s="13">
        <v>-3700</v>
      </c>
      <c r="I27" s="13">
        <v>-13300</v>
      </c>
      <c r="J27" s="13">
        <v>-4100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1200</v>
      </c>
      <c r="H29" s="13">
        <v>-1200</v>
      </c>
      <c r="I29" s="13">
        <v>-1600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13200</v>
      </c>
      <c r="H32" s="13">
        <v>-2700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-9200</v>
      </c>
      <c r="F33" s="13">
        <v>200</v>
      </c>
      <c r="G33" s="13">
        <v>-18600</v>
      </c>
      <c r="H33" s="13">
        <v>-4900</v>
      </c>
      <c r="I33" s="13">
        <v>-14900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-9200</v>
      </c>
      <c r="F35" s="13">
        <v>200</v>
      </c>
      <c r="G35" s="13">
        <v>-18600</v>
      </c>
      <c r="H35" s="13">
        <v>-4900</v>
      </c>
      <c r="I35" s="13">
        <v>-14900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800</v>
      </c>
      <c r="G41" s="13">
        <v>300</v>
      </c>
      <c r="H41" s="13">
        <v>600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5100</v>
      </c>
      <c r="F43" s="13">
        <v>100</v>
      </c>
      <c r="G43" s="13">
        <v>18800</v>
      </c>
      <c r="H43" s="13">
        <v>8100</v>
      </c>
      <c r="I43" s="13">
        <v>8100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9400</v>
      </c>
      <c r="G44" s="13">
        <v>11900</v>
      </c>
      <c r="H44" s="13">
        <v>100</v>
      </c>
      <c r="I44" s="13">
        <v>200</v>
      </c>
      <c r="J44" s="13">
        <v>72600</v>
      </c>
      <c r="K44" s="13">
        <v>70900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600</v>
      </c>
      <c r="G45" s="13">
        <v>200</v>
      </c>
      <c r="H45" s="13">
        <v>5000</v>
      </c>
      <c r="I45" s="13">
        <v>4200</v>
      </c>
      <c r="J45" s="13">
        <v>2900</v>
      </c>
      <c r="K45" s="13">
        <v>4600</v>
      </c>
    </row>
    <row r="46" spans="2:11" x14ac:dyDescent="0.2">
      <c r="C46" s="11" t="s">
        <v>54</v>
      </c>
      <c r="D46" s="13">
        <v>12600</v>
      </c>
      <c r="E46" s="13">
        <v>10100</v>
      </c>
      <c r="F46" s="13">
        <v>10900</v>
      </c>
      <c r="G46" s="13">
        <v>31200</v>
      </c>
      <c r="H46" s="13">
        <v>13800</v>
      </c>
      <c r="I46" s="13">
        <v>12900</v>
      </c>
      <c r="J46" s="13">
        <v>76200</v>
      </c>
      <c r="K46" s="13">
        <v>76500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2700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21100</v>
      </c>
      <c r="E48" s="13">
        <v>21700</v>
      </c>
      <c r="F48" s="13">
        <v>24400</v>
      </c>
      <c r="G48" s="13">
        <v>25100</v>
      </c>
      <c r="H48" s="13">
        <v>18900</v>
      </c>
      <c r="I48" s="13">
        <v>21000</v>
      </c>
      <c r="J48" s="13">
        <v>43500</v>
      </c>
      <c r="K48" s="13">
        <v>45100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3300</v>
      </c>
      <c r="G49" s="13">
        <v>3600</v>
      </c>
      <c r="H49" s="13">
        <v>3600</v>
      </c>
      <c r="I49" s="13">
        <v>4300</v>
      </c>
      <c r="J49" s="13">
        <v>9900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</v>
      </c>
      <c r="G52" s="13">
        <v>200</v>
      </c>
      <c r="H52" s="13">
        <v>6100</v>
      </c>
      <c r="I52" s="13">
        <v>6100</v>
      </c>
      <c r="J52" s="13">
        <v>1300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37900</v>
      </c>
      <c r="F54" s="13">
        <v>41100</v>
      </c>
      <c r="G54" s="13">
        <v>62500</v>
      </c>
      <c r="H54" s="13">
        <v>45100</v>
      </c>
      <c r="I54" s="13">
        <v>47100</v>
      </c>
      <c r="J54" s="13">
        <v>133600</v>
      </c>
      <c r="K54" s="13">
        <v>134400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2200</v>
      </c>
      <c r="G57" s="13">
        <v>2300</v>
      </c>
      <c r="H57" s="13">
        <v>200</v>
      </c>
      <c r="I57" s="13">
        <v>200</v>
      </c>
      <c r="J57" s="13">
        <v>1300</v>
      </c>
      <c r="K57" s="13">
        <v>10500</v>
      </c>
    </row>
    <row r="58" spans="3:11" x14ac:dyDescent="0.2">
      <c r="C58" s="11" t="s">
        <v>66</v>
      </c>
      <c r="D58" s="13">
        <v>11400</v>
      </c>
      <c r="E58" s="13">
        <v>11400</v>
      </c>
      <c r="F58" s="13">
        <v>11400</v>
      </c>
      <c r="G58" s="13">
        <v>11400</v>
      </c>
      <c r="H58" s="13">
        <v>5000</v>
      </c>
      <c r="I58" s="13">
        <v>7300</v>
      </c>
      <c r="J58" s="13">
        <v>22200</v>
      </c>
      <c r="K58" s="13">
        <v>25700</v>
      </c>
    </row>
    <row r="59" spans="3:11" x14ac:dyDescent="0.2">
      <c r="C59" s="11" t="s">
        <v>67</v>
      </c>
      <c r="D59" s="13">
        <v>22200</v>
      </c>
      <c r="E59" s="13">
        <v>22100</v>
      </c>
      <c r="F59" s="13">
        <v>18100</v>
      </c>
      <c r="G59" s="13">
        <v>49100</v>
      </c>
      <c r="H59" s="13">
        <v>13500</v>
      </c>
      <c r="I59" s="13">
        <v>11900</v>
      </c>
      <c r="J59" s="13">
        <v>65800</v>
      </c>
      <c r="K59" s="13">
        <v>67100</v>
      </c>
    </row>
    <row r="60" spans="3:11" x14ac:dyDescent="0.2">
      <c r="C60" s="11" t="s">
        <v>68</v>
      </c>
      <c r="D60" s="13">
        <v>36700</v>
      </c>
      <c r="E60" s="13">
        <v>36000</v>
      </c>
      <c r="F60" s="13">
        <v>31700</v>
      </c>
      <c r="G60" s="13">
        <v>62800</v>
      </c>
      <c r="H60" s="13">
        <v>18700</v>
      </c>
      <c r="I60" s="13">
        <v>19500</v>
      </c>
      <c r="J60" s="13">
        <v>89300</v>
      </c>
      <c r="K60" s="13">
        <v>103200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8200</v>
      </c>
      <c r="I61" s="13">
        <v>8200</v>
      </c>
      <c r="J61" s="13">
        <v>17400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3100</v>
      </c>
      <c r="G62" s="13">
        <v>3100</v>
      </c>
      <c r="H62" s="13">
        <v>2600</v>
      </c>
      <c r="I62" s="13">
        <v>3000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41200</v>
      </c>
      <c r="F66" s="13">
        <v>36700</v>
      </c>
      <c r="G66" s="13">
        <v>66100</v>
      </c>
      <c r="H66" s="13">
        <v>29200</v>
      </c>
      <c r="I66" s="13">
        <v>30800</v>
      </c>
      <c r="J66" s="13">
        <v>115100</v>
      </c>
      <c r="K66" s="13">
        <v>112400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-68800</v>
      </c>
      <c r="F72" s="13">
        <v>-59600</v>
      </c>
      <c r="G72" s="13">
        <v>-59800</v>
      </c>
      <c r="H72" s="13">
        <v>-41200</v>
      </c>
      <c r="I72" s="13">
        <v>-37500</v>
      </c>
      <c r="J72" s="13">
        <v>-34300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-3300</v>
      </c>
      <c r="F76" s="13">
        <v>4500</v>
      </c>
      <c r="G76" s="13">
        <v>-3600</v>
      </c>
      <c r="H76" s="13">
        <v>15900</v>
      </c>
      <c r="I76" s="13">
        <v>16300</v>
      </c>
      <c r="J76" s="13">
        <v>18500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-9200</v>
      </c>
      <c r="F81" s="13">
        <v>200</v>
      </c>
      <c r="G81" s="13">
        <v>-18600</v>
      </c>
      <c r="H81" s="13">
        <v>-4900</v>
      </c>
      <c r="I81" s="13">
        <v>-14900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3700</v>
      </c>
      <c r="F12" s="13">
        <v>9200</v>
      </c>
      <c r="G12" s="13">
        <v>2600</v>
      </c>
      <c r="H12" s="13">
        <v>1700</v>
      </c>
      <c r="I12" s="13">
        <v>9000</v>
      </c>
      <c r="J12" s="13">
        <v>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5500</v>
      </c>
      <c r="F17" s="13">
        <v>10300</v>
      </c>
      <c r="G17" s="13">
        <v>4100</v>
      </c>
      <c r="H17" s="13">
        <v>3400</v>
      </c>
      <c r="I17" s="13">
        <v>12300</v>
      </c>
      <c r="J17" s="13">
        <v>-3500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-10300</v>
      </c>
      <c r="G18" s="13">
        <v>-3700</v>
      </c>
      <c r="H18" s="13" t="s">
        <v>92</v>
      </c>
      <c r="I18" s="13" t="s">
        <v>92</v>
      </c>
      <c r="J18" s="13">
        <v>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400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-4800</v>
      </c>
      <c r="F23" s="13">
        <v>-10700</v>
      </c>
      <c r="G23" s="13">
        <v>-3200</v>
      </c>
      <c r="H23" s="13">
        <v>-1900</v>
      </c>
      <c r="I23" s="13">
        <v>-35500</v>
      </c>
      <c r="J23" s="13">
        <v>3900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-4800</v>
      </c>
      <c r="F26" s="13">
        <v>-10700</v>
      </c>
      <c r="G26" s="13">
        <v>-3200</v>
      </c>
      <c r="H26" s="13">
        <v>-1900</v>
      </c>
      <c r="I26" s="13">
        <v>-35500</v>
      </c>
      <c r="J26" s="13">
        <v>3900</v>
      </c>
      <c r="K26" s="13">
        <v>-2800</v>
      </c>
    </row>
    <row r="27" spans="3:11" x14ac:dyDescent="0.2">
      <c r="C27" s="11" t="s">
        <v>38</v>
      </c>
      <c r="D27" s="13">
        <v>-3700</v>
      </c>
      <c r="E27" s="13">
        <v>-4800</v>
      </c>
      <c r="F27" s="13">
        <v>-10700</v>
      </c>
      <c r="G27" s="13">
        <v>-3200</v>
      </c>
      <c r="H27" s="13">
        <v>-1900</v>
      </c>
      <c r="I27" s="13">
        <v>-35500</v>
      </c>
      <c r="J27" s="13">
        <v>3900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-400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-4800</v>
      </c>
      <c r="F33" s="13">
        <v>-10700</v>
      </c>
      <c r="G33" s="13">
        <v>-3200</v>
      </c>
      <c r="H33" s="13">
        <v>-1900</v>
      </c>
      <c r="I33" s="13">
        <v>-35500</v>
      </c>
      <c r="J33" s="13">
        <v>3900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-4800</v>
      </c>
      <c r="F35" s="13">
        <v>-10700</v>
      </c>
      <c r="G35" s="13">
        <v>-3200</v>
      </c>
      <c r="H35" s="13">
        <v>-1900</v>
      </c>
      <c r="I35" s="13">
        <v>-35500</v>
      </c>
      <c r="J35" s="13">
        <v>3900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12700</v>
      </c>
      <c r="F41" s="13">
        <v>10300</v>
      </c>
      <c r="G41" s="13">
        <v>15300</v>
      </c>
      <c r="H41" s="13">
        <v>9700</v>
      </c>
      <c r="I41" s="13">
        <v>11300</v>
      </c>
      <c r="J41" s="13">
        <v>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800</v>
      </c>
      <c r="G45" s="13">
        <v>900</v>
      </c>
      <c r="H45" s="13">
        <v>500</v>
      </c>
      <c r="I45" s="13">
        <v>1000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14200</v>
      </c>
      <c r="F46" s="13">
        <v>11100</v>
      </c>
      <c r="G46" s="13">
        <v>16200</v>
      </c>
      <c r="H46" s="13">
        <v>10300</v>
      </c>
      <c r="I46" s="13">
        <v>12300</v>
      </c>
      <c r="J46" s="13">
        <v>200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14200</v>
      </c>
      <c r="F54" s="13">
        <v>11100</v>
      </c>
      <c r="G54" s="13">
        <v>16200</v>
      </c>
      <c r="H54" s="13">
        <v>10300</v>
      </c>
      <c r="I54" s="13">
        <v>12300</v>
      </c>
      <c r="J54" s="13">
        <v>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3300</v>
      </c>
      <c r="F57" s="13">
        <v>800</v>
      </c>
      <c r="G57" s="13">
        <v>1800</v>
      </c>
      <c r="H57" s="13">
        <v>1000</v>
      </c>
      <c r="I57" s="13">
        <v>2400</v>
      </c>
      <c r="J57" s="13">
        <v>2200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3900</v>
      </c>
      <c r="F59" s="13">
        <v>10000</v>
      </c>
      <c r="G59" s="13">
        <v>3700</v>
      </c>
      <c r="H59" s="13">
        <v>3200</v>
      </c>
      <c r="I59" s="13">
        <v>2400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3700</v>
      </c>
      <c r="E60" s="13">
        <v>7200</v>
      </c>
      <c r="F60" s="13">
        <v>10800</v>
      </c>
      <c r="G60" s="13">
        <v>5500</v>
      </c>
      <c r="H60" s="13">
        <v>4200</v>
      </c>
      <c r="I60" s="13">
        <v>4800</v>
      </c>
      <c r="J60" s="13">
        <v>4900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1100</v>
      </c>
      <c r="I62" s="13">
        <v>4500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7400</v>
      </c>
      <c r="F66" s="13">
        <v>11100</v>
      </c>
      <c r="G66" s="13">
        <v>5900</v>
      </c>
      <c r="H66" s="13">
        <v>5300</v>
      </c>
      <c r="I66" s="13">
        <v>9300</v>
      </c>
      <c r="J66" s="13">
        <v>4900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-60900</v>
      </c>
      <c r="F72" s="13">
        <v>-56100</v>
      </c>
      <c r="G72" s="13">
        <v>-45400</v>
      </c>
      <c r="H72" s="13">
        <v>-42200</v>
      </c>
      <c r="I72" s="13">
        <v>-40300</v>
      </c>
      <c r="J72" s="13">
        <v>-4800</v>
      </c>
      <c r="K72" s="13">
        <v>-323400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6800</v>
      </c>
      <c r="F76" s="13">
        <v>0</v>
      </c>
      <c r="G76" s="13">
        <v>10300</v>
      </c>
      <c r="H76" s="13">
        <v>4900</v>
      </c>
      <c r="I76" s="13">
        <v>3000</v>
      </c>
      <c r="J76" s="13">
        <v>-4700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-3700</v>
      </c>
      <c r="E81" s="13">
        <v>-4800</v>
      </c>
      <c r="F81" s="13">
        <v>-10700</v>
      </c>
      <c r="G81" s="13">
        <v>-3200</v>
      </c>
      <c r="H81" s="13">
        <v>-1900</v>
      </c>
      <c r="I81" s="13">
        <v>-35500</v>
      </c>
      <c r="J81" s="13">
        <v>3900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-6400</v>
      </c>
      <c r="F89" s="13">
        <v>-5100</v>
      </c>
      <c r="G89" s="13">
        <v>-2900</v>
      </c>
      <c r="H89" s="13">
        <v>-3300</v>
      </c>
      <c r="I89" s="13">
        <v>-7900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8900</v>
      </c>
      <c r="F100" s="13">
        <v>100</v>
      </c>
      <c r="G100" s="13">
        <v>8500</v>
      </c>
      <c r="H100" s="13">
        <v>1800</v>
      </c>
      <c r="I100" s="13">
        <v>19200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2400</v>
      </c>
      <c r="F102" s="13">
        <v>-5100</v>
      </c>
      <c r="G102" s="13">
        <v>5600</v>
      </c>
      <c r="H102" s="13">
        <v>-1600</v>
      </c>
      <c r="I102" s="13">
        <v>11300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100</v>
      </c>
      <c r="I8" s="13">
        <v>100</v>
      </c>
      <c r="J8" s="13">
        <v>900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100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1800</v>
      </c>
      <c r="G17" s="13">
        <v>200</v>
      </c>
      <c r="H17" s="13">
        <v>400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-1600</v>
      </c>
      <c r="G18" s="13">
        <v>-200</v>
      </c>
      <c r="H18" s="13">
        <v>-300</v>
      </c>
      <c r="I18" s="13">
        <v>-100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-1600</v>
      </c>
      <c r="G23" s="13">
        <v>-100</v>
      </c>
      <c r="H23" s="13">
        <v>-300</v>
      </c>
      <c r="I23" s="13">
        <v>-100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-1500</v>
      </c>
      <c r="G26" s="13">
        <v>-100</v>
      </c>
      <c r="H26" s="13">
        <v>-300</v>
      </c>
      <c r="I26" s="13">
        <v>-100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-1500</v>
      </c>
      <c r="G27" s="13">
        <v>-100</v>
      </c>
      <c r="H27" s="13">
        <v>-300</v>
      </c>
      <c r="I27" s="13">
        <v>-100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-1500</v>
      </c>
      <c r="G33" s="13">
        <v>-100</v>
      </c>
      <c r="H33" s="13">
        <v>-300</v>
      </c>
      <c r="I33" s="13">
        <v>-100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-1500</v>
      </c>
      <c r="G35" s="13">
        <v>-100</v>
      </c>
      <c r="H35" s="13">
        <v>-300</v>
      </c>
      <c r="I35" s="13">
        <v>-100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700</v>
      </c>
      <c r="H43" s="13">
        <v>800</v>
      </c>
      <c r="I43" s="13">
        <v>900</v>
      </c>
      <c r="J43" s="13">
        <v>1500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800</v>
      </c>
      <c r="H46" s="13">
        <v>900</v>
      </c>
      <c r="I46" s="13">
        <v>1000</v>
      </c>
      <c r="J46" s="13">
        <v>2000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800</v>
      </c>
      <c r="H54" s="13">
        <v>900</v>
      </c>
      <c r="I54" s="13">
        <v>1000</v>
      </c>
      <c r="J54" s="13">
        <v>2000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600</v>
      </c>
      <c r="H59" s="13">
        <v>600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700</v>
      </c>
      <c r="H60" s="13">
        <v>700</v>
      </c>
      <c r="I60" s="13">
        <v>500</v>
      </c>
      <c r="J60" s="13">
        <v>1500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700</v>
      </c>
      <c r="H66" s="13">
        <v>700</v>
      </c>
      <c r="I66" s="13">
        <v>500</v>
      </c>
      <c r="J66" s="13">
        <v>1500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-1000</v>
      </c>
      <c r="G72" s="13">
        <v>-100</v>
      </c>
      <c r="H72" s="13">
        <v>0</v>
      </c>
      <c r="I72" s="13">
        <v>300</v>
      </c>
      <c r="J72" s="13">
        <v>400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-800</v>
      </c>
      <c r="F76" s="13">
        <v>-700</v>
      </c>
      <c r="G76" s="13">
        <v>100</v>
      </c>
      <c r="H76" s="13">
        <v>200</v>
      </c>
      <c r="I76" s="13">
        <v>500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-1500</v>
      </c>
      <c r="G81" s="13">
        <v>-100</v>
      </c>
      <c r="H81" s="13">
        <v>-300</v>
      </c>
      <c r="I81" s="13">
        <v>-100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-700</v>
      </c>
      <c r="G89" s="13">
        <v>0</v>
      </c>
      <c r="H89" s="13">
        <v>-100</v>
      </c>
      <c r="I89" s="13">
        <v>-400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0</v>
      </c>
      <c r="H102" s="13">
        <v>-100</v>
      </c>
      <c r="I102" s="13">
        <v>-400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400600</v>
      </c>
      <c r="E8" s="13">
        <v>414800</v>
      </c>
      <c r="F8" s="13">
        <v>423200</v>
      </c>
      <c r="G8" s="13">
        <v>416300</v>
      </c>
      <c r="H8" s="13">
        <v>409600</v>
      </c>
      <c r="I8" s="13">
        <v>400800</v>
      </c>
      <c r="J8" s="13">
        <v>405100</v>
      </c>
      <c r="K8" s="13">
        <v>408700</v>
      </c>
    </row>
    <row r="9" spans="1:11" x14ac:dyDescent="0.2">
      <c r="C9" s="11" t="s">
        <v>22</v>
      </c>
      <c r="D9" s="13">
        <v>65500</v>
      </c>
      <c r="E9" s="13">
        <v>69600</v>
      </c>
      <c r="F9" s="13">
        <v>71500</v>
      </c>
      <c r="G9" s="13">
        <v>65600</v>
      </c>
      <c r="H9" s="13">
        <v>68100</v>
      </c>
      <c r="I9" s="13">
        <v>68100</v>
      </c>
      <c r="J9" s="13">
        <v>71500</v>
      </c>
      <c r="K9" s="13">
        <v>69700</v>
      </c>
    </row>
    <row r="10" spans="1:11" x14ac:dyDescent="0.2">
      <c r="C10" s="11" t="s">
        <v>23</v>
      </c>
      <c r="D10" s="13">
        <v>335100</v>
      </c>
      <c r="E10" s="13">
        <v>345200</v>
      </c>
      <c r="F10" s="13">
        <v>351700</v>
      </c>
      <c r="G10" s="13">
        <v>350700</v>
      </c>
      <c r="H10" s="13">
        <v>341500</v>
      </c>
      <c r="I10" s="13">
        <v>332700</v>
      </c>
      <c r="J10" s="13">
        <v>333600</v>
      </c>
      <c r="K10" s="13">
        <v>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20600</v>
      </c>
      <c r="F15" s="13">
        <v>20300</v>
      </c>
      <c r="G15" s="13">
        <v>20400</v>
      </c>
      <c r="H15" s="13">
        <v>20200</v>
      </c>
      <c r="I15" s="13">
        <v>20000</v>
      </c>
      <c r="J15" s="13">
        <v>19800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304500</v>
      </c>
      <c r="F17" s="13">
        <v>307100</v>
      </c>
      <c r="G17" s="13">
        <v>295600</v>
      </c>
      <c r="H17" s="13">
        <v>289500</v>
      </c>
      <c r="I17" s="13">
        <v>297300</v>
      </c>
      <c r="J17" s="13">
        <v>302100</v>
      </c>
      <c r="K17" s="13">
        <v>296300</v>
      </c>
    </row>
    <row r="18" spans="3:11" x14ac:dyDescent="0.2">
      <c r="C18" s="11" t="s">
        <v>30</v>
      </c>
      <c r="D18" s="13">
        <v>100300</v>
      </c>
      <c r="E18" s="13">
        <v>110300</v>
      </c>
      <c r="F18" s="13">
        <v>116100</v>
      </c>
      <c r="G18" s="13">
        <v>120700</v>
      </c>
      <c r="H18" s="13">
        <v>120200</v>
      </c>
      <c r="I18" s="13">
        <v>103500</v>
      </c>
      <c r="J18" s="13">
        <v>103000</v>
      </c>
      <c r="K18" s="13">
        <v>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29100</v>
      </c>
      <c r="F20" s="13">
        <v>44100</v>
      </c>
      <c r="G20" s="13">
        <v>42300</v>
      </c>
      <c r="H20" s="13">
        <v>42400</v>
      </c>
      <c r="I20" s="13">
        <v>42900</v>
      </c>
      <c r="J20" s="13">
        <v>40700</v>
      </c>
      <c r="K20" s="13">
        <v>45300</v>
      </c>
    </row>
    <row r="21" spans="3:11" x14ac:dyDescent="0.2">
      <c r="C21" s="11" t="s">
        <v>33</v>
      </c>
      <c r="D21" s="13">
        <v>152600</v>
      </c>
      <c r="E21" s="13">
        <v>159900</v>
      </c>
      <c r="F21" s="13">
        <v>180400</v>
      </c>
      <c r="G21" s="13">
        <v>183400</v>
      </c>
      <c r="H21" s="13">
        <v>182700</v>
      </c>
      <c r="I21" s="13">
        <v>166400</v>
      </c>
      <c r="J21" s="13">
        <v>163500</v>
      </c>
      <c r="K21" s="13">
        <v>177400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131700</v>
      </c>
      <c r="E23" s="13">
        <v>139200</v>
      </c>
      <c r="F23" s="13">
        <v>160000</v>
      </c>
      <c r="G23" s="13">
        <v>162900</v>
      </c>
      <c r="H23" s="13">
        <v>162300</v>
      </c>
      <c r="I23" s="13">
        <v>146300</v>
      </c>
      <c r="J23" s="13">
        <v>143600</v>
      </c>
      <c r="K23" s="13">
        <v>157600</v>
      </c>
    </row>
    <row r="24" spans="3:11" x14ac:dyDescent="0.2">
      <c r="C24" s="11" t="s">
        <v>36</v>
      </c>
      <c r="D24" s="13">
        <v>30600</v>
      </c>
      <c r="E24" s="13">
        <v>30000</v>
      </c>
      <c r="F24" s="13">
        <v>32500</v>
      </c>
      <c r="G24" s="13">
        <v>30700</v>
      </c>
      <c r="H24" s="13">
        <v>35800</v>
      </c>
      <c r="I24" s="13">
        <v>32300</v>
      </c>
      <c r="J24" s="13">
        <v>28800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</v>
      </c>
      <c r="E26" s="13">
        <v>109200</v>
      </c>
      <c r="F26" s="13">
        <v>127400</v>
      </c>
      <c r="G26" s="13">
        <v>132200</v>
      </c>
      <c r="H26" s="13">
        <v>126500</v>
      </c>
      <c r="I26" s="13">
        <v>114000</v>
      </c>
      <c r="J26" s="13">
        <v>114800</v>
      </c>
      <c r="K26" s="13">
        <v>128300</v>
      </c>
    </row>
    <row r="27" spans="3:11" x14ac:dyDescent="0.2">
      <c r="C27" s="11" t="s">
        <v>38</v>
      </c>
      <c r="D27" s="13">
        <v>101100</v>
      </c>
      <c r="E27" s="13">
        <v>109200</v>
      </c>
      <c r="F27" s="13">
        <v>127400</v>
      </c>
      <c r="G27" s="13">
        <v>132200</v>
      </c>
      <c r="H27" s="13">
        <v>126500</v>
      </c>
      <c r="I27" s="13">
        <v>114000</v>
      </c>
      <c r="J27" s="13">
        <v>114800</v>
      </c>
      <c r="K27" s="13">
        <v>128300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 t="s">
        <v>92</v>
      </c>
      <c r="H29" s="13" t="s">
        <v>92</v>
      </c>
      <c r="I29" s="13" t="s">
        <v>92</v>
      </c>
      <c r="J29" s="13">
        <v>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-29100</v>
      </c>
      <c r="F32" s="13">
        <v>-44100</v>
      </c>
      <c r="G32" s="13">
        <v>-42300</v>
      </c>
      <c r="H32" s="13">
        <v>-42400</v>
      </c>
      <c r="I32" s="13">
        <v>-42900</v>
      </c>
      <c r="J32" s="13">
        <v>-40700</v>
      </c>
      <c r="K32" s="13">
        <v>-45300</v>
      </c>
    </row>
    <row r="33" spans="2:11" x14ac:dyDescent="0.2">
      <c r="C33" s="11" t="s">
        <v>44</v>
      </c>
      <c r="D33" s="13">
        <v>101100</v>
      </c>
      <c r="E33" s="13">
        <v>109200</v>
      </c>
      <c r="F33" s="13">
        <v>128700</v>
      </c>
      <c r="G33" s="13">
        <v>132200</v>
      </c>
      <c r="H33" s="13">
        <v>126500</v>
      </c>
      <c r="I33" s="13">
        <v>114000</v>
      </c>
      <c r="J33" s="13">
        <v>116000</v>
      </c>
      <c r="K33" s="13">
        <v>128300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109200</v>
      </c>
      <c r="F35" s="13">
        <v>128700</v>
      </c>
      <c r="G35" s="13">
        <v>132200</v>
      </c>
      <c r="H35" s="13">
        <v>126500</v>
      </c>
      <c r="I35" s="13">
        <v>114000</v>
      </c>
      <c r="J35" s="13">
        <v>116000</v>
      </c>
      <c r="K35" s="13">
        <v>128300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758300</v>
      </c>
      <c r="E41" s="13">
        <v>746900</v>
      </c>
      <c r="F41" s="13">
        <v>841400</v>
      </c>
      <c r="G41" s="13">
        <v>767800</v>
      </c>
      <c r="H41" s="13">
        <v>682300</v>
      </c>
      <c r="I41" s="13">
        <v>669300</v>
      </c>
      <c r="J41" s="13">
        <v>754500</v>
      </c>
      <c r="K41" s="13">
        <v>742000</v>
      </c>
    </row>
    <row r="42" spans="2:11" x14ac:dyDescent="0.2">
      <c r="C42" s="11" t="s">
        <v>50</v>
      </c>
      <c r="D42" s="13">
        <v>35000</v>
      </c>
      <c r="E42" s="13">
        <v>31400</v>
      </c>
      <c r="F42" s="13">
        <v>33500</v>
      </c>
      <c r="G42" s="13">
        <v>32900</v>
      </c>
      <c r="H42" s="13">
        <v>32300</v>
      </c>
      <c r="I42" s="13">
        <v>33400</v>
      </c>
      <c r="J42" s="13">
        <v>30900</v>
      </c>
      <c r="K42" s="13">
        <v>28900</v>
      </c>
    </row>
    <row r="43" spans="2:11" x14ac:dyDescent="0.2">
      <c r="C43" s="11" t="s">
        <v>51</v>
      </c>
      <c r="D43" s="13">
        <v>401500</v>
      </c>
      <c r="E43" s="13">
        <v>409700</v>
      </c>
      <c r="F43" s="13">
        <v>394500</v>
      </c>
      <c r="G43" s="13">
        <v>401500</v>
      </c>
      <c r="H43" s="13">
        <v>387600</v>
      </c>
      <c r="I43" s="13">
        <v>386300</v>
      </c>
      <c r="J43" s="13">
        <v>365200</v>
      </c>
      <c r="K43" s="13">
        <v>382000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45100</v>
      </c>
      <c r="F45" s="13">
        <v>35400</v>
      </c>
      <c r="G45" s="13">
        <v>38000</v>
      </c>
      <c r="H45" s="13">
        <v>35400</v>
      </c>
      <c r="I45" s="13">
        <v>38600</v>
      </c>
      <c r="J45" s="13">
        <v>40200</v>
      </c>
      <c r="K45" s="13">
        <v>40600</v>
      </c>
    </row>
    <row r="46" spans="2:11" x14ac:dyDescent="0.2">
      <c r="C46" s="11" t="s">
        <v>54</v>
      </c>
      <c r="D46" s="13">
        <v>1232900</v>
      </c>
      <c r="E46" s="13">
        <v>1233200</v>
      </c>
      <c r="F46" s="13">
        <v>1304800</v>
      </c>
      <c r="G46" s="13">
        <v>1240100</v>
      </c>
      <c r="H46" s="13">
        <v>1137500</v>
      </c>
      <c r="I46" s="13">
        <v>1127600</v>
      </c>
      <c r="J46" s="13">
        <v>1190800</v>
      </c>
      <c r="K46" s="13">
        <v>1193600</v>
      </c>
    </row>
    <row r="47" spans="2:11" x14ac:dyDescent="0.2">
      <c r="C47" s="11" t="s">
        <v>55</v>
      </c>
      <c r="D47" s="13">
        <v>151200</v>
      </c>
      <c r="E47" s="13">
        <v>159600</v>
      </c>
      <c r="F47" s="13">
        <v>190300</v>
      </c>
      <c r="G47" s="13">
        <v>148600</v>
      </c>
      <c r="H47" s="13">
        <v>162300</v>
      </c>
      <c r="I47" s="13">
        <v>171600</v>
      </c>
      <c r="J47" s="13">
        <v>169100</v>
      </c>
      <c r="K47" s="13">
        <v>134700</v>
      </c>
    </row>
    <row r="48" spans="2:11" x14ac:dyDescent="0.2">
      <c r="C48" s="11" t="s">
        <v>56</v>
      </c>
      <c r="D48" s="13">
        <v>221300</v>
      </c>
      <c r="E48" s="13">
        <v>214600</v>
      </c>
      <c r="F48" s="13">
        <v>203600</v>
      </c>
      <c r="G48" s="13">
        <v>195600</v>
      </c>
      <c r="H48" s="13">
        <v>193000</v>
      </c>
      <c r="I48" s="13">
        <v>192100</v>
      </c>
      <c r="J48" s="13">
        <v>145900</v>
      </c>
      <c r="K48" s="13">
        <v>145900</v>
      </c>
    </row>
    <row r="49" spans="3:11" x14ac:dyDescent="0.2">
      <c r="C49" s="11" t="s">
        <v>57</v>
      </c>
      <c r="D49" s="13">
        <v>375000</v>
      </c>
      <c r="E49" s="13">
        <v>382000</v>
      </c>
      <c r="F49" s="13">
        <v>388500</v>
      </c>
      <c r="G49" s="13">
        <v>394200</v>
      </c>
      <c r="H49" s="13">
        <v>399500</v>
      </c>
      <c r="I49" s="13">
        <v>403000</v>
      </c>
      <c r="J49" s="13">
        <v>405700</v>
      </c>
      <c r="K49" s="13">
        <v>407200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>
        <v>68700</v>
      </c>
      <c r="F52" s="13">
        <v>64000</v>
      </c>
      <c r="G52" s="13">
        <v>62000</v>
      </c>
      <c r="H52" s="13">
        <v>60500</v>
      </c>
      <c r="I52" s="13">
        <v>58900</v>
      </c>
      <c r="J52" s="13">
        <v>60200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2053600</v>
      </c>
      <c r="E54" s="13">
        <v>2058000</v>
      </c>
      <c r="F54" s="13">
        <v>2151400</v>
      </c>
      <c r="G54" s="13">
        <v>2040600</v>
      </c>
      <c r="H54" s="13">
        <v>1952800</v>
      </c>
      <c r="I54" s="13">
        <v>1953100</v>
      </c>
      <c r="J54" s="13">
        <v>1971700</v>
      </c>
      <c r="K54" s="13">
        <v>1939300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13100</v>
      </c>
      <c r="F57" s="13">
        <v>4400</v>
      </c>
      <c r="G57" s="13">
        <v>8700</v>
      </c>
      <c r="H57" s="13">
        <v>5500</v>
      </c>
      <c r="I57" s="13">
        <v>5200</v>
      </c>
      <c r="J57" s="13">
        <v>10900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225300</v>
      </c>
      <c r="E59" s="13">
        <v>194500</v>
      </c>
      <c r="F59" s="13">
        <v>289100</v>
      </c>
      <c r="G59" s="13">
        <v>207300</v>
      </c>
      <c r="H59" s="13">
        <v>191400</v>
      </c>
      <c r="I59" s="13">
        <v>187300</v>
      </c>
      <c r="J59" s="13">
        <v>284800</v>
      </c>
      <c r="K59" s="13">
        <v>212700</v>
      </c>
    </row>
    <row r="60" spans="3:11" x14ac:dyDescent="0.2">
      <c r="C60" s="11" t="s">
        <v>68</v>
      </c>
      <c r="D60" s="13">
        <v>236100</v>
      </c>
      <c r="E60" s="13">
        <v>207600</v>
      </c>
      <c r="F60" s="13">
        <v>293600</v>
      </c>
      <c r="G60" s="13">
        <v>216000</v>
      </c>
      <c r="H60" s="13">
        <v>196900</v>
      </c>
      <c r="I60" s="13">
        <v>192500</v>
      </c>
      <c r="J60" s="13">
        <v>295700</v>
      </c>
      <c r="K60" s="13">
        <v>221900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108900</v>
      </c>
      <c r="E62" s="13">
        <v>116200</v>
      </c>
      <c r="F62" s="13">
        <v>119000</v>
      </c>
      <c r="G62" s="13">
        <v>121300</v>
      </c>
      <c r="H62" s="13">
        <v>121400</v>
      </c>
      <c r="I62" s="13">
        <v>124000</v>
      </c>
      <c r="J62" s="13">
        <v>82800</v>
      </c>
      <c r="K62" s="13">
        <v>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345000</v>
      </c>
      <c r="E66" s="13">
        <v>323800</v>
      </c>
      <c r="F66" s="13">
        <v>412600</v>
      </c>
      <c r="G66" s="13">
        <v>337300</v>
      </c>
      <c r="H66" s="13">
        <v>318300</v>
      </c>
      <c r="I66" s="13">
        <v>316600</v>
      </c>
      <c r="J66" s="13">
        <v>378500</v>
      </c>
      <c r="K66" s="13">
        <v>308800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566900</v>
      </c>
      <c r="E72" s="13">
        <v>597500</v>
      </c>
      <c r="F72" s="13">
        <v>601900</v>
      </c>
      <c r="G72" s="13">
        <v>599900</v>
      </c>
      <c r="H72" s="13">
        <v>541700</v>
      </c>
      <c r="I72" s="13">
        <v>552400</v>
      </c>
      <c r="J72" s="13">
        <v>518000</v>
      </c>
      <c r="K72" s="13">
        <v>556600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1708600</v>
      </c>
      <c r="E76" s="13">
        <v>1734300</v>
      </c>
      <c r="F76" s="13">
        <v>1738800</v>
      </c>
      <c r="G76" s="13">
        <v>1703300</v>
      </c>
      <c r="H76" s="13">
        <v>1634500</v>
      </c>
      <c r="I76" s="13">
        <v>1636600</v>
      </c>
      <c r="J76" s="13">
        <v>1593100</v>
      </c>
      <c r="K76" s="13">
        <v>1630500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101100</v>
      </c>
      <c r="E81" s="13">
        <v>109200</v>
      </c>
      <c r="F81" s="13">
        <v>128700</v>
      </c>
      <c r="G81" s="13">
        <v>132200</v>
      </c>
      <c r="H81" s="13">
        <v>126500</v>
      </c>
      <c r="I81" s="13">
        <v>114000</v>
      </c>
      <c r="J81" s="13">
        <v>116000</v>
      </c>
      <c r="K81" s="13">
        <v>128300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20600</v>
      </c>
      <c r="F83" s="13">
        <v>20300</v>
      </c>
      <c r="G83" s="13">
        <v>20400</v>
      </c>
      <c r="H83" s="13">
        <v>20200</v>
      </c>
      <c r="I83" s="13">
        <v>20000</v>
      </c>
      <c r="J83" s="13">
        <v>19800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165200</v>
      </c>
      <c r="E89" s="13">
        <v>99000</v>
      </c>
      <c r="F89" s="13">
        <v>163600</v>
      </c>
      <c r="G89" s="13">
        <v>163900</v>
      </c>
      <c r="H89" s="13">
        <v>157700</v>
      </c>
      <c r="I89" s="13">
        <v>59900</v>
      </c>
      <c r="J89" s="13">
        <v>170500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-20700</v>
      </c>
      <c r="F91" s="13">
        <v>-12600</v>
      </c>
      <c r="G91" s="13">
        <v>-12300</v>
      </c>
      <c r="H91" s="13">
        <v>-10900</v>
      </c>
      <c r="I91" s="13">
        <v>-7300</v>
      </c>
      <c r="J91" s="13">
        <v>-7400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-17400</v>
      </c>
      <c r="F94" s="13">
        <v>-35100</v>
      </c>
      <c r="G94" s="13">
        <v>-12700</v>
      </c>
      <c r="H94" s="13">
        <v>-14600</v>
      </c>
      <c r="I94" s="13">
        <v>-15700</v>
      </c>
      <c r="J94" s="13">
        <v>-46000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-52500</v>
      </c>
      <c r="F96" s="13">
        <v>0</v>
      </c>
      <c r="G96" s="13">
        <v>0</v>
      </c>
      <c r="H96" s="13">
        <v>-50000</v>
      </c>
      <c r="I96" s="13">
        <v>-50800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-134300</v>
      </c>
      <c r="E100" s="13">
        <v>-165100</v>
      </c>
      <c r="F100" s="13">
        <v>-64900</v>
      </c>
      <c r="G100" s="13">
        <v>-61900</v>
      </c>
      <c r="H100" s="13">
        <v>-127200</v>
      </c>
      <c r="I100" s="13">
        <v>-132600</v>
      </c>
      <c r="J100" s="13">
        <v>-107500</v>
      </c>
      <c r="K100" s="13">
        <v>-92500</v>
      </c>
    </row>
    <row r="101" spans="3:11" x14ac:dyDescent="0.2">
      <c r="C101" s="11" t="s">
        <v>19</v>
      </c>
      <c r="D101" s="13">
        <v>600</v>
      </c>
      <c r="E101" s="13">
        <v>-11100</v>
      </c>
      <c r="F101" s="13">
        <v>10100</v>
      </c>
      <c r="G101" s="13">
        <v>-4200</v>
      </c>
      <c r="H101" s="13">
        <v>-3000</v>
      </c>
      <c r="I101" s="13">
        <v>3300</v>
      </c>
      <c r="J101" s="13">
        <v>-4500</v>
      </c>
      <c r="K101" s="13">
        <v>-500</v>
      </c>
    </row>
    <row r="102" spans="3:11" x14ac:dyDescent="0.2">
      <c r="C102" s="11" t="s">
        <v>20</v>
      </c>
      <c r="D102" s="13">
        <v>11400</v>
      </c>
      <c r="E102" s="13">
        <v>-94600</v>
      </c>
      <c r="F102" s="13">
        <v>73600</v>
      </c>
      <c r="G102" s="13">
        <v>85100</v>
      </c>
      <c r="H102" s="13">
        <v>12900</v>
      </c>
      <c r="I102" s="13">
        <v>-85200</v>
      </c>
      <c r="J102" s="13">
        <v>12600</v>
      </c>
      <c r="K102" s="13">
        <v>48500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1700</v>
      </c>
      <c r="F8" s="13">
        <v>1700</v>
      </c>
      <c r="G8" s="13">
        <v>1900</v>
      </c>
      <c r="H8" s="13">
        <v>1900</v>
      </c>
      <c r="I8" s="13">
        <v>2500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0</v>
      </c>
      <c r="E9" s="13">
        <v>1900</v>
      </c>
      <c r="F9" s="13">
        <v>2300</v>
      </c>
      <c r="G9" s="13">
        <v>5900</v>
      </c>
      <c r="H9" s="13">
        <v>3500</v>
      </c>
      <c r="I9" s="13">
        <v>4200</v>
      </c>
      <c r="J9" s="13">
        <v>3300</v>
      </c>
      <c r="K9" s="13">
        <v>2900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-600</v>
      </c>
      <c r="G10" s="13">
        <v>-4000</v>
      </c>
      <c r="H10" s="13">
        <v>-1600</v>
      </c>
      <c r="I10" s="13">
        <v>-1700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-200</v>
      </c>
      <c r="F14" s="13">
        <v>-100</v>
      </c>
      <c r="G14" s="13">
        <v>13600</v>
      </c>
      <c r="H14" s="13">
        <v>6700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2700</v>
      </c>
      <c r="F17" s="13">
        <v>3800</v>
      </c>
      <c r="G17" s="13">
        <v>26800</v>
      </c>
      <c r="H17" s="13">
        <v>14500</v>
      </c>
      <c r="I17" s="13">
        <v>12000</v>
      </c>
      <c r="J17" s="13">
        <v>8400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-2100</v>
      </c>
      <c r="G18" s="13">
        <v>-24900</v>
      </c>
      <c r="H18" s="13">
        <v>-12600</v>
      </c>
      <c r="I18" s="13">
        <v>-9500</v>
      </c>
      <c r="J18" s="13">
        <v>-5800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-8900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-1300</v>
      </c>
      <c r="G21" s="13">
        <v>-24000</v>
      </c>
      <c r="H21" s="13">
        <v>-11000</v>
      </c>
      <c r="I21" s="13">
        <v>-17200</v>
      </c>
      <c r="J21" s="13">
        <v>-4700</v>
      </c>
      <c r="K21" s="13">
        <v>-3700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-1100</v>
      </c>
      <c r="F23" s="13">
        <v>-2200</v>
      </c>
      <c r="G23" s="13">
        <v>-25000</v>
      </c>
      <c r="H23" s="13">
        <v>-12600</v>
      </c>
      <c r="I23" s="13">
        <v>-18600</v>
      </c>
      <c r="J23" s="13">
        <v>-6000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-1100</v>
      </c>
      <c r="F26" s="13">
        <v>-2200</v>
      </c>
      <c r="G26" s="13">
        <v>-25000</v>
      </c>
      <c r="H26" s="13">
        <v>-12600</v>
      </c>
      <c r="I26" s="13">
        <v>-18600</v>
      </c>
      <c r="J26" s="13">
        <v>-6000</v>
      </c>
      <c r="K26" s="13">
        <v>-4900</v>
      </c>
    </row>
    <row r="27" spans="3:11" x14ac:dyDescent="0.2">
      <c r="C27" s="11" t="s">
        <v>38</v>
      </c>
      <c r="D27" s="13">
        <v>-2100</v>
      </c>
      <c r="E27" s="13">
        <v>-1100</v>
      </c>
      <c r="F27" s="13">
        <v>-2200</v>
      </c>
      <c r="G27" s="13">
        <v>-24800</v>
      </c>
      <c r="H27" s="13">
        <v>-12300</v>
      </c>
      <c r="I27" s="13">
        <v>-18200</v>
      </c>
      <c r="J27" s="13">
        <v>-5800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8900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-27100</v>
      </c>
      <c r="E33" s="13">
        <v>-1100</v>
      </c>
      <c r="F33" s="13">
        <v>-2200</v>
      </c>
      <c r="G33" s="13">
        <v>-24800</v>
      </c>
      <c r="H33" s="13">
        <v>-12300</v>
      </c>
      <c r="I33" s="13">
        <v>-18200</v>
      </c>
      <c r="J33" s="13">
        <v>-5800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-1100</v>
      </c>
      <c r="F35" s="13">
        <v>-2200</v>
      </c>
      <c r="G35" s="13">
        <v>-24800</v>
      </c>
      <c r="H35" s="13">
        <v>-12300</v>
      </c>
      <c r="I35" s="13">
        <v>-18200</v>
      </c>
      <c r="J35" s="13">
        <v>-5800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800</v>
      </c>
      <c r="I41" s="13">
        <v>700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1000</v>
      </c>
      <c r="G43" s="13">
        <v>3200</v>
      </c>
      <c r="H43" s="13">
        <v>7300</v>
      </c>
      <c r="I43" s="13">
        <v>7700</v>
      </c>
      <c r="J43" s="13">
        <v>8200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2100</v>
      </c>
      <c r="F44" s="13">
        <v>1900</v>
      </c>
      <c r="G44" s="13">
        <v>2600</v>
      </c>
      <c r="H44" s="13">
        <v>6400</v>
      </c>
      <c r="I44" s="13">
        <v>5300</v>
      </c>
      <c r="J44" s="13">
        <v>6700</v>
      </c>
      <c r="K44" s="13">
        <v>5200</v>
      </c>
    </row>
    <row r="45" spans="2:11" x14ac:dyDescent="0.2">
      <c r="C45" s="11" t="s">
        <v>53</v>
      </c>
      <c r="D45" s="13">
        <v>1000</v>
      </c>
      <c r="E45" s="13">
        <v>2100</v>
      </c>
      <c r="F45" s="13">
        <v>2800</v>
      </c>
      <c r="G45" s="13">
        <v>4300</v>
      </c>
      <c r="H45" s="13">
        <v>6800</v>
      </c>
      <c r="I45" s="13">
        <v>13200</v>
      </c>
      <c r="J45" s="13">
        <v>12000</v>
      </c>
      <c r="K45" s="13">
        <v>9900</v>
      </c>
    </row>
    <row r="46" spans="2:11" x14ac:dyDescent="0.2">
      <c r="C46" s="11" t="s">
        <v>54</v>
      </c>
      <c r="D46" s="13">
        <v>5600</v>
      </c>
      <c r="E46" s="13">
        <v>4900</v>
      </c>
      <c r="F46" s="13">
        <v>6000</v>
      </c>
      <c r="G46" s="13">
        <v>10400</v>
      </c>
      <c r="H46" s="13">
        <v>21200</v>
      </c>
      <c r="I46" s="13">
        <v>26800</v>
      </c>
      <c r="J46" s="13">
        <v>29000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8800</v>
      </c>
      <c r="K47" s="13">
        <v>9300</v>
      </c>
    </row>
    <row r="48" spans="2:11" x14ac:dyDescent="0.2">
      <c r="C48" s="11" t="s">
        <v>56</v>
      </c>
      <c r="D48" s="13">
        <v>600</v>
      </c>
      <c r="E48" s="13">
        <v>6000</v>
      </c>
      <c r="F48" s="13">
        <v>6900</v>
      </c>
      <c r="G48" s="13">
        <v>7700</v>
      </c>
      <c r="H48" s="13">
        <v>21600</v>
      </c>
      <c r="I48" s="13">
        <v>28500</v>
      </c>
      <c r="J48" s="13">
        <v>30700</v>
      </c>
      <c r="K48" s="13">
        <v>33300</v>
      </c>
    </row>
    <row r="49" spans="3:11" x14ac:dyDescent="0.2">
      <c r="C49" s="11" t="s">
        <v>57</v>
      </c>
      <c r="D49" s="13">
        <v>1100</v>
      </c>
      <c r="E49" s="13">
        <v>3300</v>
      </c>
      <c r="F49" s="13">
        <v>3500</v>
      </c>
      <c r="G49" s="13">
        <v>3500</v>
      </c>
      <c r="H49" s="13">
        <v>3600</v>
      </c>
      <c r="I49" s="13">
        <v>4400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14200</v>
      </c>
      <c r="F54" s="13">
        <v>16300</v>
      </c>
      <c r="G54" s="13">
        <v>21700</v>
      </c>
      <c r="H54" s="13">
        <v>46300</v>
      </c>
      <c r="I54" s="13">
        <v>59800</v>
      </c>
      <c r="J54" s="13">
        <v>75000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2500</v>
      </c>
      <c r="F57" s="13">
        <v>2600</v>
      </c>
      <c r="G57" s="13">
        <v>4000</v>
      </c>
      <c r="H57" s="13">
        <v>4300</v>
      </c>
      <c r="I57" s="13">
        <v>2200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5500</v>
      </c>
      <c r="E58" s="13">
        <v>2500</v>
      </c>
      <c r="F58" s="13">
        <v>2800</v>
      </c>
      <c r="G58" s="13">
        <v>2900</v>
      </c>
      <c r="H58" s="13">
        <v>3000</v>
      </c>
      <c r="I58" s="13">
        <v>3000</v>
      </c>
      <c r="J58" s="13">
        <v>2800</v>
      </c>
      <c r="K58" s="13">
        <v>2300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2400</v>
      </c>
      <c r="G59" s="13">
        <v>3800</v>
      </c>
      <c r="H59" s="13">
        <v>3400</v>
      </c>
      <c r="I59" s="13">
        <v>3900</v>
      </c>
      <c r="J59" s="13">
        <v>4200</v>
      </c>
      <c r="K59" s="13">
        <v>4500</v>
      </c>
    </row>
    <row r="60" spans="3:11" x14ac:dyDescent="0.2">
      <c r="C60" s="11" t="s">
        <v>68</v>
      </c>
      <c r="D60" s="13">
        <v>8700</v>
      </c>
      <c r="E60" s="13">
        <v>7400</v>
      </c>
      <c r="F60" s="13">
        <v>7800</v>
      </c>
      <c r="G60" s="13">
        <v>10700</v>
      </c>
      <c r="H60" s="13">
        <v>10700</v>
      </c>
      <c r="I60" s="13">
        <v>9200</v>
      </c>
      <c r="J60" s="13">
        <v>9800</v>
      </c>
      <c r="K60" s="13">
        <v>9100</v>
      </c>
    </row>
    <row r="61" spans="3:11" x14ac:dyDescent="0.2">
      <c r="C61" s="11" t="s">
        <v>69</v>
      </c>
      <c r="D61" s="13">
        <v>5000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6700</v>
      </c>
      <c r="F66" s="13">
        <v>7200</v>
      </c>
      <c r="G66" s="13">
        <v>10100</v>
      </c>
      <c r="H66" s="13">
        <v>10400</v>
      </c>
      <c r="I66" s="13">
        <v>9200</v>
      </c>
      <c r="J66" s="13">
        <v>10000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-53200</v>
      </c>
      <c r="F72" s="13">
        <v>-52200</v>
      </c>
      <c r="G72" s="13">
        <v>-50000</v>
      </c>
      <c r="H72" s="13">
        <v>-25100</v>
      </c>
      <c r="I72" s="13">
        <v>-12800</v>
      </c>
      <c r="J72" s="13">
        <v>5400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7500</v>
      </c>
      <c r="F76" s="13">
        <v>9100</v>
      </c>
      <c r="G76" s="13">
        <v>11600</v>
      </c>
      <c r="H76" s="13">
        <v>36000</v>
      </c>
      <c r="I76" s="13">
        <v>50600</v>
      </c>
      <c r="J76" s="13">
        <v>65000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-27100</v>
      </c>
      <c r="E81" s="13">
        <v>-1100</v>
      </c>
      <c r="F81" s="13">
        <v>-2200</v>
      </c>
      <c r="G81" s="13">
        <v>-24800</v>
      </c>
      <c r="H81" s="13">
        <v>-12300</v>
      </c>
      <c r="I81" s="13">
        <v>-18200</v>
      </c>
      <c r="J81" s="13">
        <v>-5800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900</v>
      </c>
      <c r="G83" s="13">
        <v>900</v>
      </c>
      <c r="H83" s="13">
        <v>1400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300</v>
      </c>
      <c r="F89" s="13">
        <v>-100</v>
      </c>
      <c r="G89" s="13">
        <v>-600</v>
      </c>
      <c r="H89" s="13">
        <v>700</v>
      </c>
      <c r="I89" s="13">
        <v>-2800</v>
      </c>
      <c r="J89" s="13">
        <v>-1000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-100</v>
      </c>
      <c r="F100" s="13">
        <v>100</v>
      </c>
      <c r="G100" s="13">
        <v>100</v>
      </c>
      <c r="H100" s="13">
        <v>-1000</v>
      </c>
      <c r="I100" s="13">
        <v>1500</v>
      </c>
      <c r="J100" s="13">
        <v>1100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400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-200</v>
      </c>
      <c r="G102" s="13">
        <v>-500</v>
      </c>
      <c r="H102" s="13">
        <v>100</v>
      </c>
      <c r="I102" s="13">
        <v>-1500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6700</v>
      </c>
      <c r="G8" s="13">
        <v>0</v>
      </c>
      <c r="H8" s="13">
        <v>0</v>
      </c>
      <c r="I8" s="13">
        <v>0</v>
      </c>
      <c r="J8" s="13">
        <v>900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14700</v>
      </c>
      <c r="F12" s="13">
        <v>15200</v>
      </c>
      <c r="G12" s="13">
        <v>8100</v>
      </c>
      <c r="H12" s="13">
        <v>12100</v>
      </c>
      <c r="I12" s="13">
        <v>7400</v>
      </c>
      <c r="J12" s="13">
        <v>10300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18800</v>
      </c>
      <c r="F17" s="13">
        <v>19200</v>
      </c>
      <c r="G17" s="13">
        <v>11800</v>
      </c>
      <c r="H17" s="13">
        <v>16200</v>
      </c>
      <c r="I17" s="13">
        <v>11900</v>
      </c>
      <c r="J17" s="13">
        <v>15400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-12500</v>
      </c>
      <c r="G18" s="13">
        <v>-11800</v>
      </c>
      <c r="H18" s="13">
        <v>-16200</v>
      </c>
      <c r="I18" s="13">
        <v>-11900</v>
      </c>
      <c r="J18" s="13">
        <v>-14500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-2000</v>
      </c>
      <c r="G20" s="13">
        <v>200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-14300</v>
      </c>
      <c r="G21" s="13">
        <v>-11400</v>
      </c>
      <c r="H21" s="13">
        <v>-15800</v>
      </c>
      <c r="I21" s="13">
        <v>-11500</v>
      </c>
      <c r="J21" s="13">
        <v>-14100</v>
      </c>
      <c r="K21" s="13">
        <v>-15400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-24100</v>
      </c>
      <c r="E23" s="13">
        <v>-19600</v>
      </c>
      <c r="F23" s="13">
        <v>-14900</v>
      </c>
      <c r="G23" s="13">
        <v>-12000</v>
      </c>
      <c r="H23" s="13">
        <v>-16400</v>
      </c>
      <c r="I23" s="13">
        <v>-12100</v>
      </c>
      <c r="J23" s="13">
        <v>-14700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-19600</v>
      </c>
      <c r="F26" s="13">
        <v>-14900</v>
      </c>
      <c r="G26" s="13">
        <v>-12000</v>
      </c>
      <c r="H26" s="13">
        <v>-16400</v>
      </c>
      <c r="I26" s="13">
        <v>-12100</v>
      </c>
      <c r="J26" s="13">
        <v>-14700</v>
      </c>
      <c r="K26" s="13">
        <v>-16000</v>
      </c>
    </row>
    <row r="27" spans="3:11" x14ac:dyDescent="0.2">
      <c r="C27" s="11" t="s">
        <v>38</v>
      </c>
      <c r="D27" s="13">
        <v>-24100</v>
      </c>
      <c r="E27" s="13">
        <v>-19600</v>
      </c>
      <c r="F27" s="13">
        <v>-14900</v>
      </c>
      <c r="G27" s="13">
        <v>-12000</v>
      </c>
      <c r="H27" s="13">
        <v>-16400</v>
      </c>
      <c r="I27" s="13">
        <v>-12100</v>
      </c>
      <c r="J27" s="13">
        <v>-14700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2000</v>
      </c>
      <c r="G32" s="13">
        <v>-200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-24100</v>
      </c>
      <c r="E33" s="13">
        <v>-19600</v>
      </c>
      <c r="F33" s="13">
        <v>-14900</v>
      </c>
      <c r="G33" s="13">
        <v>-12000</v>
      </c>
      <c r="H33" s="13">
        <v>-16400</v>
      </c>
      <c r="I33" s="13">
        <v>-12100</v>
      </c>
      <c r="J33" s="13">
        <v>-14700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-19600</v>
      </c>
      <c r="F35" s="13">
        <v>-14900</v>
      </c>
      <c r="G35" s="13">
        <v>-12000</v>
      </c>
      <c r="H35" s="13">
        <v>-16400</v>
      </c>
      <c r="I35" s="13">
        <v>-12100</v>
      </c>
      <c r="J35" s="13">
        <v>-14700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72600</v>
      </c>
      <c r="F41" s="13">
        <v>89900</v>
      </c>
      <c r="G41" s="13">
        <v>34200</v>
      </c>
      <c r="H41" s="13">
        <v>30200</v>
      </c>
      <c r="I41" s="13">
        <v>32200</v>
      </c>
      <c r="J41" s="13">
        <v>37400</v>
      </c>
      <c r="K41" s="13">
        <v>50500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11500</v>
      </c>
      <c r="I42" s="13">
        <v>16200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1800</v>
      </c>
      <c r="G45" s="13">
        <v>1900</v>
      </c>
      <c r="H45" s="13">
        <v>2800</v>
      </c>
      <c r="I45" s="13">
        <v>11100</v>
      </c>
      <c r="J45" s="13">
        <v>4700</v>
      </c>
      <c r="K45" s="13">
        <v>5100</v>
      </c>
    </row>
    <row r="46" spans="2:11" x14ac:dyDescent="0.2">
      <c r="C46" s="11" t="s">
        <v>54</v>
      </c>
      <c r="D46" s="13">
        <v>61100</v>
      </c>
      <c r="E46" s="13">
        <v>74400</v>
      </c>
      <c r="F46" s="13">
        <v>96700</v>
      </c>
      <c r="G46" s="13">
        <v>36100</v>
      </c>
      <c r="H46" s="13">
        <v>44400</v>
      </c>
      <c r="I46" s="13">
        <v>59500</v>
      </c>
      <c r="J46" s="13">
        <v>42100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13000</v>
      </c>
      <c r="F48" s="13">
        <v>1500</v>
      </c>
      <c r="G48" s="13">
        <v>2000</v>
      </c>
      <c r="H48" s="13">
        <v>2500</v>
      </c>
      <c r="I48" s="13">
        <v>3000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0</v>
      </c>
      <c r="I52" s="13">
        <v>0</v>
      </c>
      <c r="J52" s="13">
        <v>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88800</v>
      </c>
      <c r="F54" s="13">
        <v>99600</v>
      </c>
      <c r="G54" s="13">
        <v>39500</v>
      </c>
      <c r="H54" s="13">
        <v>46900</v>
      </c>
      <c r="I54" s="13">
        <v>62500</v>
      </c>
      <c r="J54" s="13">
        <v>44500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500</v>
      </c>
      <c r="G57" s="13">
        <v>1500</v>
      </c>
      <c r="H57" s="13">
        <v>2500</v>
      </c>
      <c r="I57" s="13">
        <v>700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8400</v>
      </c>
      <c r="E58" s="13">
        <v>16900</v>
      </c>
      <c r="F58" s="13">
        <v>18900</v>
      </c>
      <c r="G58" s="13">
        <v>20900</v>
      </c>
      <c r="H58" s="13">
        <v>21500</v>
      </c>
      <c r="I58" s="13">
        <v>21500</v>
      </c>
      <c r="J58" s="13">
        <v>21400</v>
      </c>
      <c r="K58" s="13">
        <v>21300</v>
      </c>
    </row>
    <row r="59" spans="3:11" x14ac:dyDescent="0.2">
      <c r="C59" s="11" t="s">
        <v>67</v>
      </c>
      <c r="D59" s="13">
        <v>12900</v>
      </c>
      <c r="E59" s="13">
        <v>11900</v>
      </c>
      <c r="F59" s="13">
        <v>15500</v>
      </c>
      <c r="G59" s="13">
        <v>7100</v>
      </c>
      <c r="H59" s="13">
        <v>7900</v>
      </c>
      <c r="I59" s="13">
        <v>10900</v>
      </c>
      <c r="J59" s="13">
        <v>12700</v>
      </c>
      <c r="K59" s="13">
        <v>12100</v>
      </c>
    </row>
    <row r="60" spans="3:11" x14ac:dyDescent="0.2">
      <c r="C60" s="11" t="s">
        <v>68</v>
      </c>
      <c r="D60" s="13">
        <v>22500</v>
      </c>
      <c r="E60" s="13">
        <v>30100</v>
      </c>
      <c r="F60" s="13">
        <v>34900</v>
      </c>
      <c r="G60" s="13">
        <v>29500</v>
      </c>
      <c r="H60" s="13">
        <v>31900</v>
      </c>
      <c r="I60" s="13">
        <v>33000</v>
      </c>
      <c r="J60" s="13">
        <v>35100</v>
      </c>
      <c r="K60" s="13">
        <v>34600</v>
      </c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59300</v>
      </c>
      <c r="E62" s="13">
        <v>67500</v>
      </c>
      <c r="F62" s="13">
        <v>56200</v>
      </c>
      <c r="G62" s="13">
        <v>15000</v>
      </c>
      <c r="H62" s="13">
        <v>15000</v>
      </c>
      <c r="I62" s="13">
        <v>14600</v>
      </c>
      <c r="J62" s="13">
        <v>14800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97600</v>
      </c>
      <c r="F66" s="13">
        <v>91200</v>
      </c>
      <c r="G66" s="13">
        <v>44500</v>
      </c>
      <c r="H66" s="13">
        <v>46900</v>
      </c>
      <c r="I66" s="13">
        <v>47700</v>
      </c>
      <c r="J66" s="13">
        <v>49900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-379500</v>
      </c>
      <c r="E72" s="13">
        <v>-355400</v>
      </c>
      <c r="F72" s="13">
        <v>-335800</v>
      </c>
      <c r="G72" s="13">
        <v>-320900</v>
      </c>
      <c r="H72" s="13">
        <v>-308900</v>
      </c>
      <c r="I72" s="13">
        <v>-292500</v>
      </c>
      <c r="J72" s="13">
        <v>-280400</v>
      </c>
      <c r="K72" s="13">
        <v>-263200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-8800</v>
      </c>
      <c r="F76" s="13">
        <v>8400</v>
      </c>
      <c r="G76" s="13">
        <v>-4900</v>
      </c>
      <c r="H76" s="13">
        <v>100</v>
      </c>
      <c r="I76" s="13">
        <v>14800</v>
      </c>
      <c r="J76" s="13">
        <v>-5400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-24100</v>
      </c>
      <c r="E81" s="13">
        <v>-19600</v>
      </c>
      <c r="F81" s="13">
        <v>-14900</v>
      </c>
      <c r="G81" s="13">
        <v>-12000</v>
      </c>
      <c r="H81" s="13">
        <v>-16400</v>
      </c>
      <c r="I81" s="13">
        <v>-12100</v>
      </c>
      <c r="J81" s="13">
        <v>-14700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-11700</v>
      </c>
      <c r="F89" s="13">
        <v>-12900</v>
      </c>
      <c r="G89" s="13">
        <v>-11100</v>
      </c>
      <c r="H89" s="13">
        <v>-7200</v>
      </c>
      <c r="I89" s="13">
        <v>-20200</v>
      </c>
      <c r="J89" s="13">
        <v>-12700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11500</v>
      </c>
      <c r="H94" s="13">
        <v>4800</v>
      </c>
      <c r="I94" s="13">
        <v>-16100</v>
      </c>
      <c r="J94" s="13">
        <v>-400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-5400</v>
      </c>
      <c r="F100" s="13">
        <v>68500</v>
      </c>
      <c r="G100" s="13">
        <v>5000</v>
      </c>
      <c r="H100" s="13">
        <v>400</v>
      </c>
      <c r="I100" s="13">
        <v>31100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-17300</v>
      </c>
      <c r="F102" s="13">
        <v>55700</v>
      </c>
      <c r="G102" s="13">
        <v>5400</v>
      </c>
      <c r="H102" s="13">
        <v>-2000</v>
      </c>
      <c r="I102" s="13">
        <v>-5200</v>
      </c>
      <c r="J102" s="13">
        <v>-13100</v>
      </c>
      <c r="K102" s="13">
        <v>-9800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2200</v>
      </c>
      <c r="G8" s="13">
        <v>2200</v>
      </c>
      <c r="H8" s="13">
        <v>2100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900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1300</v>
      </c>
      <c r="G10" s="13">
        <v>1300</v>
      </c>
      <c r="H10" s="13">
        <v>1200</v>
      </c>
      <c r="I10" s="13">
        <v>1200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1800</v>
      </c>
      <c r="G17" s="13">
        <v>1800</v>
      </c>
      <c r="H17" s="13">
        <v>1800</v>
      </c>
      <c r="I17" s="13">
        <v>1800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400</v>
      </c>
      <c r="G18" s="13">
        <v>400</v>
      </c>
      <c r="H18" s="13">
        <v>300</v>
      </c>
      <c r="I18" s="13">
        <v>300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100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700</v>
      </c>
      <c r="G21" s="13">
        <v>900</v>
      </c>
      <c r="H21" s="13">
        <v>700</v>
      </c>
      <c r="I21" s="13">
        <v>800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200</v>
      </c>
      <c r="H23" s="13">
        <v>100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200</v>
      </c>
      <c r="H26" s="13">
        <v>100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200</v>
      </c>
      <c r="H27" s="13">
        <v>100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-100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200</v>
      </c>
      <c r="H33" s="13">
        <v>100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200</v>
      </c>
      <c r="H35" s="13">
        <v>100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3100</v>
      </c>
      <c r="F41" s="13">
        <v>4000</v>
      </c>
      <c r="G41" s="13">
        <v>1100</v>
      </c>
      <c r="H41" s="13">
        <v>1100</v>
      </c>
      <c r="I41" s="13">
        <v>1500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500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1800</v>
      </c>
      <c r="G47" s="13">
        <v>1900</v>
      </c>
      <c r="H47" s="13">
        <v>1800</v>
      </c>
      <c r="I47" s="13">
        <v>1700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60100</v>
      </c>
      <c r="E48" s="13">
        <v>60200</v>
      </c>
      <c r="F48" s="13">
        <v>59800</v>
      </c>
      <c r="G48" s="13">
        <v>53200</v>
      </c>
      <c r="H48" s="13">
        <v>53400</v>
      </c>
      <c r="I48" s="13">
        <v>53500</v>
      </c>
      <c r="J48" s="13">
        <v>53800</v>
      </c>
      <c r="K48" s="13">
        <v>54100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66800</v>
      </c>
      <c r="F54" s="13">
        <v>67700</v>
      </c>
      <c r="G54" s="13">
        <v>58100</v>
      </c>
      <c r="H54" s="13">
        <v>58000</v>
      </c>
      <c r="I54" s="13">
        <v>58400</v>
      </c>
      <c r="J54" s="13">
        <v>58600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1800</v>
      </c>
      <c r="G57" s="13">
        <v>2400</v>
      </c>
      <c r="H57" s="13">
        <v>2300</v>
      </c>
      <c r="I57" s="13">
        <v>2300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23500</v>
      </c>
      <c r="E61" s="13">
        <v>23600</v>
      </c>
      <c r="F61" s="13">
        <v>23800</v>
      </c>
      <c r="G61" s="13">
        <v>19300</v>
      </c>
      <c r="H61" s="13">
        <v>19100</v>
      </c>
      <c r="I61" s="13">
        <v>19200</v>
      </c>
      <c r="J61" s="13">
        <v>19300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25700</v>
      </c>
      <c r="F66" s="13">
        <v>25600</v>
      </c>
      <c r="G66" s="13">
        <v>21700</v>
      </c>
      <c r="H66" s="13">
        <v>21300</v>
      </c>
      <c r="I66" s="13">
        <v>21400</v>
      </c>
      <c r="J66" s="13">
        <v>21400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700</v>
      </c>
      <c r="F72" s="13">
        <v>1600</v>
      </c>
      <c r="G72" s="13">
        <v>2200</v>
      </c>
      <c r="H72" s="13">
        <v>2500</v>
      </c>
      <c r="I72" s="13">
        <v>2900</v>
      </c>
      <c r="J72" s="13">
        <v>3200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41100</v>
      </c>
      <c r="F76" s="13">
        <v>42100</v>
      </c>
      <c r="G76" s="13">
        <v>36400</v>
      </c>
      <c r="H76" s="13">
        <v>36600</v>
      </c>
      <c r="I76" s="13">
        <v>36900</v>
      </c>
      <c r="J76" s="13">
        <v>37200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200</v>
      </c>
      <c r="H81" s="13">
        <v>100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100</v>
      </c>
      <c r="G89" s="13">
        <v>500</v>
      </c>
      <c r="H89" s="13">
        <v>500</v>
      </c>
      <c r="I89" s="13">
        <v>600</v>
      </c>
      <c r="J89" s="13">
        <v>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-7300</v>
      </c>
      <c r="G94" s="13">
        <v>-200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10100</v>
      </c>
      <c r="G100" s="13">
        <v>-200</v>
      </c>
      <c r="H100" s="13">
        <v>-600</v>
      </c>
      <c r="I100" s="13">
        <v>-600</v>
      </c>
      <c r="J100" s="13">
        <v>-1100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2900</v>
      </c>
      <c r="G102" s="13">
        <v>0</v>
      </c>
      <c r="H102" s="13">
        <v>-400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1232700</v>
      </c>
      <c r="E8" s="13">
        <v>1414600</v>
      </c>
      <c r="F8" s="13">
        <v>1374600</v>
      </c>
      <c r="G8" s="13">
        <v>1393300</v>
      </c>
      <c r="H8" s="13">
        <v>2686000</v>
      </c>
      <c r="I8" s="13">
        <v>1324600</v>
      </c>
      <c r="J8" s="13">
        <v>1264700</v>
      </c>
      <c r="K8" s="13">
        <v>1267400</v>
      </c>
    </row>
    <row r="9" spans="1:11" x14ac:dyDescent="0.2">
      <c r="C9" s="11" t="s">
        <v>22</v>
      </c>
      <c r="D9" s="13">
        <v>1082500</v>
      </c>
      <c r="E9" s="13">
        <v>1200400</v>
      </c>
      <c r="F9" s="13">
        <v>1175600</v>
      </c>
      <c r="G9" s="13">
        <v>1183100</v>
      </c>
      <c r="H9" s="13">
        <v>2282200</v>
      </c>
      <c r="I9" s="13">
        <v>1132100</v>
      </c>
      <c r="J9" s="13">
        <v>1093500</v>
      </c>
      <c r="K9" s="13">
        <v>1087100</v>
      </c>
    </row>
    <row r="10" spans="1:11" x14ac:dyDescent="0.2">
      <c r="C10" s="11" t="s">
        <v>23</v>
      </c>
      <c r="D10" s="13">
        <v>150200</v>
      </c>
      <c r="E10" s="13">
        <v>214200</v>
      </c>
      <c r="F10" s="13">
        <v>199000</v>
      </c>
      <c r="G10" s="13">
        <v>210200</v>
      </c>
      <c r="H10" s="13">
        <v>403800</v>
      </c>
      <c r="I10" s="13">
        <v>192500</v>
      </c>
      <c r="J10" s="13">
        <v>171300</v>
      </c>
      <c r="K10" s="13">
        <v>180300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-55300</v>
      </c>
      <c r="E14" s="13">
        <v>-7200</v>
      </c>
      <c r="F14" s="13">
        <v>19400</v>
      </c>
      <c r="G14" s="13">
        <v>18600</v>
      </c>
      <c r="H14" s="13">
        <v>-6500</v>
      </c>
      <c r="I14" s="13">
        <v>-6500</v>
      </c>
      <c r="J14" s="13">
        <v>3900</v>
      </c>
      <c r="K14" s="13">
        <v>-2100</v>
      </c>
    </row>
    <row r="15" spans="1:11" x14ac:dyDescent="0.2">
      <c r="C15" s="11" t="s">
        <v>28</v>
      </c>
      <c r="D15" s="13">
        <v>52300</v>
      </c>
      <c r="E15" s="13">
        <v>51800</v>
      </c>
      <c r="F15" s="13">
        <v>52500</v>
      </c>
      <c r="G15" s="13">
        <v>52900</v>
      </c>
      <c r="H15" s="13">
        <v>107100</v>
      </c>
      <c r="I15" s="13">
        <v>52100</v>
      </c>
      <c r="J15" s="13">
        <v>52600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</v>
      </c>
      <c r="E17" s="13">
        <v>1278800</v>
      </c>
      <c r="F17" s="13">
        <v>1281700</v>
      </c>
      <c r="G17" s="13">
        <v>1289100</v>
      </c>
      <c r="H17" s="13">
        <v>2442900</v>
      </c>
      <c r="I17" s="13">
        <v>1206400</v>
      </c>
      <c r="J17" s="13">
        <v>1180300</v>
      </c>
      <c r="K17" s="13">
        <v>1165400</v>
      </c>
    </row>
    <row r="18" spans="3:11" x14ac:dyDescent="0.2">
      <c r="C18" s="11" t="s">
        <v>30</v>
      </c>
      <c r="D18" s="13">
        <v>119800</v>
      </c>
      <c r="E18" s="13">
        <v>135800</v>
      </c>
      <c r="F18" s="13">
        <v>92900</v>
      </c>
      <c r="G18" s="13">
        <v>104200</v>
      </c>
      <c r="H18" s="13">
        <v>243100</v>
      </c>
      <c r="I18" s="13">
        <v>118200</v>
      </c>
      <c r="J18" s="13">
        <v>84400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2600</v>
      </c>
      <c r="F20" s="13">
        <v>6300</v>
      </c>
      <c r="G20" s="13">
        <v>7000</v>
      </c>
      <c r="H20" s="13">
        <v>11800</v>
      </c>
      <c r="I20" s="13">
        <v>4400</v>
      </c>
      <c r="J20" s="13">
        <v>7000</v>
      </c>
      <c r="K20" s="13">
        <v>5400</v>
      </c>
    </row>
    <row r="21" spans="3:11" x14ac:dyDescent="0.2">
      <c r="C21" s="11" t="s">
        <v>33</v>
      </c>
      <c r="D21" s="13">
        <v>180500</v>
      </c>
      <c r="E21" s="13">
        <v>190200</v>
      </c>
      <c r="F21" s="13">
        <v>151700</v>
      </c>
      <c r="G21" s="13">
        <v>164200</v>
      </c>
      <c r="H21" s="13">
        <v>362000</v>
      </c>
      <c r="I21" s="13">
        <v>174800</v>
      </c>
      <c r="J21" s="13">
        <v>144000</v>
      </c>
      <c r="K21" s="13">
        <v>157900</v>
      </c>
    </row>
    <row r="22" spans="3:11" x14ac:dyDescent="0.2">
      <c r="C22" s="11" t="s">
        <v>34</v>
      </c>
      <c r="D22" s="13">
        <v>37400</v>
      </c>
      <c r="E22" s="13">
        <v>46100</v>
      </c>
      <c r="F22" s="13">
        <v>44000</v>
      </c>
      <c r="G22" s="13">
        <v>54300</v>
      </c>
      <c r="H22" s="13">
        <v>102300</v>
      </c>
      <c r="I22" s="13">
        <v>50800</v>
      </c>
      <c r="J22" s="13">
        <v>50500</v>
      </c>
      <c r="K22" s="13">
        <v>50700</v>
      </c>
    </row>
    <row r="23" spans="3:11" x14ac:dyDescent="0.2">
      <c r="C23" s="11" t="s">
        <v>35</v>
      </c>
      <c r="D23" s="13">
        <v>90800</v>
      </c>
      <c r="E23" s="13">
        <v>92400</v>
      </c>
      <c r="F23" s="13">
        <v>55200</v>
      </c>
      <c r="G23" s="13">
        <v>56900</v>
      </c>
      <c r="H23" s="13">
        <v>152600</v>
      </c>
      <c r="I23" s="13">
        <v>71800</v>
      </c>
      <c r="J23" s="13">
        <v>40900</v>
      </c>
      <c r="K23" s="13">
        <v>56700</v>
      </c>
    </row>
    <row r="24" spans="3:11" x14ac:dyDescent="0.2">
      <c r="C24" s="11" t="s">
        <v>36</v>
      </c>
      <c r="D24" s="13">
        <v>23300</v>
      </c>
      <c r="E24" s="13">
        <v>21900</v>
      </c>
      <c r="F24" s="13">
        <v>11600</v>
      </c>
      <c r="G24" s="13">
        <v>12800</v>
      </c>
      <c r="H24" s="13">
        <v>39300</v>
      </c>
      <c r="I24" s="13">
        <v>18500</v>
      </c>
      <c r="J24" s="13">
        <v>11200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</v>
      </c>
      <c r="E26" s="13">
        <v>70400</v>
      </c>
      <c r="F26" s="13">
        <v>43700</v>
      </c>
      <c r="G26" s="13">
        <v>44000</v>
      </c>
      <c r="H26" s="13">
        <v>113300</v>
      </c>
      <c r="I26" s="13">
        <v>53300</v>
      </c>
      <c r="J26" s="13">
        <v>29700</v>
      </c>
      <c r="K26" s="13">
        <v>42700</v>
      </c>
    </row>
    <row r="27" spans="3:11" x14ac:dyDescent="0.2">
      <c r="C27" s="11" t="s">
        <v>38</v>
      </c>
      <c r="D27" s="13">
        <v>49900</v>
      </c>
      <c r="E27" s="13">
        <v>51300</v>
      </c>
      <c r="F27" s="13">
        <v>31000</v>
      </c>
      <c r="G27" s="13">
        <v>29700</v>
      </c>
      <c r="H27" s="13">
        <v>82800</v>
      </c>
      <c r="I27" s="13">
        <v>39500</v>
      </c>
      <c r="J27" s="13">
        <v>23900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-2600</v>
      </c>
      <c r="F32" s="13">
        <v>-6300</v>
      </c>
      <c r="G32" s="13">
        <v>-7000</v>
      </c>
      <c r="H32" s="13">
        <v>-11800</v>
      </c>
      <c r="I32" s="13">
        <v>-4400</v>
      </c>
      <c r="J32" s="13">
        <v>-7000</v>
      </c>
      <c r="K32" s="13">
        <v>-5400</v>
      </c>
    </row>
    <row r="33" spans="2:11" x14ac:dyDescent="0.2">
      <c r="C33" s="11" t="s">
        <v>44</v>
      </c>
      <c r="D33" s="13">
        <v>49900</v>
      </c>
      <c r="E33" s="13">
        <v>51300</v>
      </c>
      <c r="F33" s="13">
        <v>31000</v>
      </c>
      <c r="G33" s="13">
        <v>29700</v>
      </c>
      <c r="H33" s="13">
        <v>82800</v>
      </c>
      <c r="I33" s="13">
        <v>39500</v>
      </c>
      <c r="J33" s="13">
        <v>23900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51300</v>
      </c>
      <c r="F35" s="13">
        <v>31000</v>
      </c>
      <c r="G35" s="13">
        <v>29700</v>
      </c>
      <c r="H35" s="13">
        <v>82800</v>
      </c>
      <c r="I35" s="13">
        <v>39500</v>
      </c>
      <c r="J35" s="13">
        <v>23900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509700</v>
      </c>
      <c r="E41" s="13">
        <v>73200</v>
      </c>
      <c r="F41" s="13">
        <v>335900</v>
      </c>
      <c r="G41" s="13">
        <v>136000</v>
      </c>
      <c r="H41" s="13">
        <v>124000</v>
      </c>
      <c r="I41" s="13">
        <v>147800</v>
      </c>
      <c r="J41" s="13">
        <v>175200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749200</v>
      </c>
      <c r="E43" s="13">
        <v>816400</v>
      </c>
      <c r="F43" s="13">
        <v>762700</v>
      </c>
      <c r="G43" s="13">
        <v>798800</v>
      </c>
      <c r="H43" s="13">
        <v>791800</v>
      </c>
      <c r="I43" s="13">
        <v>779900</v>
      </c>
      <c r="J43" s="13">
        <v>706700</v>
      </c>
      <c r="K43" s="13">
        <v>746800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104300</v>
      </c>
      <c r="E45" s="13">
        <v>108500</v>
      </c>
      <c r="F45" s="13">
        <v>114400</v>
      </c>
      <c r="G45" s="13">
        <v>115500</v>
      </c>
      <c r="H45" s="13">
        <v>112300</v>
      </c>
      <c r="I45" s="13">
        <v>125200</v>
      </c>
      <c r="J45" s="13">
        <v>110700</v>
      </c>
      <c r="K45" s="13">
        <v>116100</v>
      </c>
    </row>
    <row r="46" spans="2:11" x14ac:dyDescent="0.2">
      <c r="C46" s="11" t="s">
        <v>54</v>
      </c>
      <c r="D46" s="13">
        <v>1363300</v>
      </c>
      <c r="E46" s="13">
        <v>998000</v>
      </c>
      <c r="F46" s="13">
        <v>1213000</v>
      </c>
      <c r="G46" s="13">
        <v>1050300</v>
      </c>
      <c r="H46" s="13">
        <v>1028100</v>
      </c>
      <c r="I46" s="13">
        <v>1052900</v>
      </c>
      <c r="J46" s="13">
        <v>992500</v>
      </c>
      <c r="K46" s="13">
        <v>1023300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1981800</v>
      </c>
      <c r="E48" s="13">
        <v>1993500</v>
      </c>
      <c r="F48" s="13">
        <v>2002400</v>
      </c>
      <c r="G48" s="13">
        <v>1984000</v>
      </c>
      <c r="H48" s="13">
        <v>1979900</v>
      </c>
      <c r="I48" s="13">
        <v>1955400</v>
      </c>
      <c r="J48" s="13">
        <v>979800</v>
      </c>
      <c r="K48" s="13">
        <v>965400</v>
      </c>
    </row>
    <row r="49" spans="3:11" x14ac:dyDescent="0.2">
      <c r="C49" s="11" t="s">
        <v>57</v>
      </c>
      <c r="D49" s="13">
        <v>3789500</v>
      </c>
      <c r="E49" s="13">
        <v>3796500</v>
      </c>
      <c r="F49" s="13">
        <v>3801000</v>
      </c>
      <c r="G49" s="13">
        <v>3798400</v>
      </c>
      <c r="H49" s="13">
        <v>3804700</v>
      </c>
      <c r="I49" s="13">
        <v>3750200</v>
      </c>
      <c r="J49" s="13">
        <v>3758400</v>
      </c>
      <c r="K49" s="13">
        <v>3756300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333900</v>
      </c>
      <c r="E52" s="13">
        <v>327600</v>
      </c>
      <c r="F52" s="13">
        <v>323900</v>
      </c>
      <c r="G52" s="13">
        <v>322100</v>
      </c>
      <c r="H52" s="13">
        <v>294200</v>
      </c>
      <c r="I52" s="13">
        <v>263000</v>
      </c>
      <c r="J52" s="13">
        <v>233500</v>
      </c>
      <c r="K52" s="13">
        <v>235200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7468500</v>
      </c>
      <c r="E54" s="13">
        <v>7115600</v>
      </c>
      <c r="F54" s="13">
        <v>7340300</v>
      </c>
      <c r="G54" s="13">
        <v>7154800</v>
      </c>
      <c r="H54" s="13">
        <v>7106900</v>
      </c>
      <c r="I54" s="13">
        <v>7021500</v>
      </c>
      <c r="J54" s="13">
        <v>5964300</v>
      </c>
      <c r="K54" s="13">
        <v>5980200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131600</v>
      </c>
      <c r="F57" s="13">
        <v>145700</v>
      </c>
      <c r="G57" s="13">
        <v>136800</v>
      </c>
      <c r="H57" s="13">
        <v>138000</v>
      </c>
      <c r="I57" s="13">
        <v>140600</v>
      </c>
      <c r="J57" s="13">
        <v>146700</v>
      </c>
      <c r="K57" s="13">
        <v>137500</v>
      </c>
    </row>
    <row r="58" spans="3:11" x14ac:dyDescent="0.2">
      <c r="C58" s="11" t="s">
        <v>66</v>
      </c>
      <c r="D58" s="13">
        <v>13400</v>
      </c>
      <c r="E58" s="13">
        <v>17200</v>
      </c>
      <c r="F58" s="13">
        <v>25200</v>
      </c>
      <c r="G58" s="13">
        <v>15700</v>
      </c>
      <c r="H58" s="13">
        <v>36300</v>
      </c>
      <c r="I58" s="13">
        <v>43500</v>
      </c>
      <c r="J58" s="13">
        <v>68900</v>
      </c>
      <c r="K58" s="13">
        <v>47500</v>
      </c>
    </row>
    <row r="59" spans="3:11" x14ac:dyDescent="0.2">
      <c r="C59" s="11" t="s">
        <v>67</v>
      </c>
      <c r="D59" s="13">
        <v>1099600</v>
      </c>
      <c r="E59" s="13">
        <v>695200</v>
      </c>
      <c r="F59" s="13">
        <v>743400</v>
      </c>
      <c r="G59" s="13">
        <v>717300</v>
      </c>
      <c r="H59" s="13">
        <v>678400</v>
      </c>
      <c r="I59" s="13">
        <v>700900</v>
      </c>
      <c r="J59" s="13">
        <v>489500</v>
      </c>
      <c r="K59" s="13">
        <v>500100</v>
      </c>
    </row>
    <row r="60" spans="3:11" x14ac:dyDescent="0.2">
      <c r="C60" s="11" t="s">
        <v>68</v>
      </c>
      <c r="D60" s="13">
        <v>1256000</v>
      </c>
      <c r="E60" s="13">
        <v>844000</v>
      </c>
      <c r="F60" s="13">
        <v>914300</v>
      </c>
      <c r="G60" s="13">
        <v>869800</v>
      </c>
      <c r="H60" s="13">
        <v>852700</v>
      </c>
      <c r="I60" s="13">
        <v>884900</v>
      </c>
      <c r="J60" s="13">
        <v>705200</v>
      </c>
      <c r="K60" s="13">
        <v>685100</v>
      </c>
    </row>
    <row r="61" spans="3:11" x14ac:dyDescent="0.2">
      <c r="C61" s="11" t="s">
        <v>69</v>
      </c>
      <c r="D61" s="13">
        <v>3390400</v>
      </c>
      <c r="E61" s="13">
        <v>3553100</v>
      </c>
      <c r="F61" s="13">
        <v>3419900</v>
      </c>
      <c r="G61" s="13">
        <v>3336500</v>
      </c>
      <c r="H61" s="13">
        <v>3349700</v>
      </c>
      <c r="I61" s="13">
        <v>3299100</v>
      </c>
      <c r="J61" s="13">
        <v>3249500</v>
      </c>
      <c r="K61" s="13">
        <v>3305500</v>
      </c>
    </row>
    <row r="62" spans="3:11" x14ac:dyDescent="0.2">
      <c r="C62" s="11" t="s">
        <v>70</v>
      </c>
      <c r="D62" s="13">
        <v>1153700</v>
      </c>
      <c r="E62" s="13">
        <v>1123400</v>
      </c>
      <c r="F62" s="13">
        <v>1102500</v>
      </c>
      <c r="G62" s="13">
        <v>1089000</v>
      </c>
      <c r="H62" s="13">
        <v>1064200</v>
      </c>
      <c r="I62" s="13">
        <v>1079700</v>
      </c>
      <c r="J62" s="13">
        <v>312800</v>
      </c>
      <c r="K62" s="13">
        <v>322400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6475600</v>
      </c>
      <c r="E66" s="13">
        <v>6306900</v>
      </c>
      <c r="F66" s="13">
        <v>6569300</v>
      </c>
      <c r="G66" s="13">
        <v>6400000</v>
      </c>
      <c r="H66" s="13">
        <v>6260900</v>
      </c>
      <c r="I66" s="13">
        <v>6219500</v>
      </c>
      <c r="J66" s="13">
        <v>5161200</v>
      </c>
      <c r="K66" s="13">
        <v>5205600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496000</v>
      </c>
      <c r="E72" s="13">
        <v>316700</v>
      </c>
      <c r="F72" s="13">
        <v>279800</v>
      </c>
      <c r="G72" s="13">
        <v>269200</v>
      </c>
      <c r="H72" s="13">
        <v>353300</v>
      </c>
      <c r="I72" s="13">
        <v>313600</v>
      </c>
      <c r="J72" s="13">
        <v>320400</v>
      </c>
      <c r="K72" s="13">
        <v>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992900</v>
      </c>
      <c r="E76" s="13">
        <v>808600</v>
      </c>
      <c r="F76" s="13">
        <v>771000</v>
      </c>
      <c r="G76" s="13">
        <v>754700</v>
      </c>
      <c r="H76" s="13">
        <v>846000</v>
      </c>
      <c r="I76" s="13">
        <v>802000</v>
      </c>
      <c r="J76" s="13">
        <v>803000</v>
      </c>
      <c r="K76" s="13">
        <v>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49900</v>
      </c>
      <c r="E81" s="13">
        <v>51300</v>
      </c>
      <c r="F81" s="13">
        <v>31000</v>
      </c>
      <c r="G81" s="13">
        <v>29700</v>
      </c>
      <c r="H81" s="13">
        <v>82800</v>
      </c>
      <c r="I81" s="13">
        <v>39500</v>
      </c>
      <c r="J81" s="13">
        <v>23900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51800</v>
      </c>
      <c r="F83" s="13">
        <v>52500</v>
      </c>
      <c r="G83" s="13">
        <v>52900</v>
      </c>
      <c r="H83" s="13">
        <v>107100</v>
      </c>
      <c r="I83" s="13">
        <v>52100</v>
      </c>
      <c r="J83" s="13">
        <v>52600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642000</v>
      </c>
      <c r="E89" s="13">
        <v>44100</v>
      </c>
      <c r="F89" s="13">
        <v>178500</v>
      </c>
      <c r="G89" s="13">
        <v>133700</v>
      </c>
      <c r="H89" s="13">
        <v>132900</v>
      </c>
      <c r="I89" s="13">
        <v>41800</v>
      </c>
      <c r="J89" s="13">
        <v>113200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-39200</v>
      </c>
      <c r="F91" s="13">
        <v>-33200</v>
      </c>
      <c r="G91" s="13">
        <v>-34700</v>
      </c>
      <c r="H91" s="13">
        <v>-89300</v>
      </c>
      <c r="I91" s="13">
        <v>-49100</v>
      </c>
      <c r="J91" s="13">
        <v>-46200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-44700</v>
      </c>
      <c r="F94" s="13">
        <v>-46000</v>
      </c>
      <c r="G94" s="13">
        <v>-43200</v>
      </c>
      <c r="H94" s="13">
        <v>-227500</v>
      </c>
      <c r="I94" s="13">
        <v>-82800</v>
      </c>
      <c r="J94" s="13">
        <v>-50600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-169500</v>
      </c>
      <c r="E100" s="13">
        <v>-262100</v>
      </c>
      <c r="F100" s="13">
        <v>67400</v>
      </c>
      <c r="G100" s="13">
        <v>-78600</v>
      </c>
      <c r="H100" s="13">
        <v>43400</v>
      </c>
      <c r="I100" s="13">
        <v>13700</v>
      </c>
      <c r="J100" s="13">
        <v>-47900</v>
      </c>
      <c r="K100" s="13">
        <v>-94100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436600</v>
      </c>
      <c r="E102" s="13">
        <v>-262700</v>
      </c>
      <c r="F102" s="13">
        <v>199900</v>
      </c>
      <c r="G102" s="13">
        <v>11900</v>
      </c>
      <c r="H102" s="13">
        <v>-51100</v>
      </c>
      <c r="I102" s="13">
        <v>-27400</v>
      </c>
      <c r="J102" s="13">
        <v>14800</v>
      </c>
      <c r="K102" s="13">
        <v>19400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43921</v>
      </c>
      <c r="F7" s="12">
        <v>43827</v>
      </c>
      <c r="G7" s="12">
        <v>43736</v>
      </c>
      <c r="H7" s="12">
        <v>43645</v>
      </c>
      <c r="I7" s="12">
        <v>43555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288200</v>
      </c>
      <c r="E8" s="13">
        <v>307900</v>
      </c>
      <c r="F8" s="13">
        <v>393000</v>
      </c>
      <c r="G8" s="13">
        <v>370000</v>
      </c>
      <c r="H8" s="13">
        <v>264900</v>
      </c>
      <c r="I8" s="13">
        <v>262600</v>
      </c>
      <c r="J8" s="13">
        <v>372200</v>
      </c>
      <c r="K8" s="13">
        <v>320700</v>
      </c>
    </row>
    <row r="9" spans="1:11" x14ac:dyDescent="0.2">
      <c r="C9" s="11" t="s">
        <v>22</v>
      </c>
      <c r="D9" s="13">
        <v>239600</v>
      </c>
      <c r="E9" s="13">
        <v>261500</v>
      </c>
      <c r="F9" s="13">
        <v>340700</v>
      </c>
      <c r="G9" s="13">
        <v>345900</v>
      </c>
      <c r="H9" s="13">
        <v>245800</v>
      </c>
      <c r="I9" s="13">
        <v>248800</v>
      </c>
      <c r="J9" s="13">
        <v>374300</v>
      </c>
      <c r="K9" s="13">
        <v>309700</v>
      </c>
    </row>
    <row r="10" spans="1:11" x14ac:dyDescent="0.2">
      <c r="C10" s="11" t="s">
        <v>23</v>
      </c>
      <c r="D10" s="13">
        <v>48600</v>
      </c>
      <c r="E10" s="13">
        <v>46400</v>
      </c>
      <c r="F10" s="13">
        <v>52300</v>
      </c>
      <c r="G10" s="13">
        <v>24100</v>
      </c>
      <c r="H10" s="13">
        <v>19100</v>
      </c>
      <c r="I10" s="13">
        <v>13800</v>
      </c>
      <c r="J10" s="13">
        <v>-2100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800</v>
      </c>
      <c r="G14" s="13">
        <v>1100</v>
      </c>
      <c r="H14" s="13">
        <v>4800</v>
      </c>
      <c r="I14" s="13">
        <v>9400</v>
      </c>
      <c r="J14" s="13">
        <v>1400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280800</v>
      </c>
      <c r="F17" s="13">
        <v>359900</v>
      </c>
      <c r="G17" s="13">
        <v>362600</v>
      </c>
      <c r="H17" s="13">
        <v>262000</v>
      </c>
      <c r="I17" s="13">
        <v>272200</v>
      </c>
      <c r="J17" s="13">
        <v>395900</v>
      </c>
      <c r="K17" s="13">
        <v>325500</v>
      </c>
    </row>
    <row r="18" spans="3:11" x14ac:dyDescent="0.2">
      <c r="C18" s="11" t="s">
        <v>30</v>
      </c>
      <c r="D18" s="13">
        <v>30300</v>
      </c>
      <c r="E18" s="13">
        <v>27100</v>
      </c>
      <c r="F18" s="13">
        <v>33100</v>
      </c>
      <c r="G18" s="13">
        <v>7400</v>
      </c>
      <c r="H18" s="13">
        <v>2900</v>
      </c>
      <c r="I18" s="13">
        <v>-9600</v>
      </c>
      <c r="J18" s="13">
        <v>-23700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-1000</v>
      </c>
      <c r="F20" s="13">
        <v>-1100</v>
      </c>
      <c r="G20" s="13">
        <v>-1300</v>
      </c>
      <c r="H20" s="13">
        <v>-1500</v>
      </c>
      <c r="I20" s="13">
        <v>-2300</v>
      </c>
      <c r="J20" s="13">
        <v>-3200</v>
      </c>
      <c r="K20" s="13">
        <v>-2900</v>
      </c>
    </row>
    <row r="21" spans="3:11" x14ac:dyDescent="0.2">
      <c r="C21" s="11" t="s">
        <v>33</v>
      </c>
      <c r="D21" s="13">
        <v>34900</v>
      </c>
      <c r="E21" s="13">
        <v>34400</v>
      </c>
      <c r="F21" s="13">
        <v>40000</v>
      </c>
      <c r="G21" s="13">
        <v>13400</v>
      </c>
      <c r="H21" s="13">
        <v>8800</v>
      </c>
      <c r="I21" s="13">
        <v>-4100</v>
      </c>
      <c r="J21" s="13">
        <v>-19500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26100</v>
      </c>
      <c r="F23" s="13">
        <v>32100</v>
      </c>
      <c r="G23" s="13">
        <v>6100</v>
      </c>
      <c r="H23" s="13">
        <v>1400</v>
      </c>
      <c r="I23" s="13">
        <v>-11800</v>
      </c>
      <c r="J23" s="13">
        <v>-26900</v>
      </c>
      <c r="K23" s="13">
        <v>-7700</v>
      </c>
    </row>
    <row r="24" spans="3:11" x14ac:dyDescent="0.2">
      <c r="C24" s="11" t="s">
        <v>36</v>
      </c>
      <c r="D24" s="13">
        <v>6300</v>
      </c>
      <c r="E24" s="13">
        <v>5100</v>
      </c>
      <c r="F24" s="13">
        <v>7700</v>
      </c>
      <c r="G24" s="13">
        <v>1400</v>
      </c>
      <c r="H24" s="13">
        <v>300</v>
      </c>
      <c r="I24" s="13">
        <v>-3200</v>
      </c>
      <c r="J24" s="13">
        <v>-6900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21000</v>
      </c>
      <c r="F26" s="13">
        <v>24400</v>
      </c>
      <c r="G26" s="13">
        <v>4600</v>
      </c>
      <c r="H26" s="13">
        <v>1100</v>
      </c>
      <c r="I26" s="13">
        <v>-8600</v>
      </c>
      <c r="J26" s="13">
        <v>-20000</v>
      </c>
      <c r="K26" s="13">
        <v>-5600</v>
      </c>
    </row>
    <row r="27" spans="3:11" x14ac:dyDescent="0.2">
      <c r="C27" s="11" t="s">
        <v>38</v>
      </c>
      <c r="D27" s="13">
        <v>20600</v>
      </c>
      <c r="E27" s="13">
        <v>20900</v>
      </c>
      <c r="F27" s="13">
        <v>24300</v>
      </c>
      <c r="G27" s="13">
        <v>4600</v>
      </c>
      <c r="H27" s="13">
        <v>1100</v>
      </c>
      <c r="I27" s="13">
        <v>-8600</v>
      </c>
      <c r="J27" s="13">
        <v>-20000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1000</v>
      </c>
      <c r="G29" s="13">
        <v>0</v>
      </c>
      <c r="H29" s="13">
        <v>0</v>
      </c>
      <c r="I29" s="13">
        <v>0</v>
      </c>
      <c r="J29" s="13">
        <v>34100</v>
      </c>
      <c r="K29" s="13">
        <v>14800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1000</v>
      </c>
      <c r="F32" s="13">
        <v>1100</v>
      </c>
      <c r="G32" s="13">
        <v>1300</v>
      </c>
      <c r="H32" s="13">
        <v>1500</v>
      </c>
      <c r="I32" s="13">
        <v>2300</v>
      </c>
      <c r="J32" s="13">
        <v>3200</v>
      </c>
      <c r="K32" s="13">
        <v>2900</v>
      </c>
    </row>
    <row r="33" spans="2:11" x14ac:dyDescent="0.2">
      <c r="C33" s="11" t="s">
        <v>44</v>
      </c>
      <c r="D33" s="13">
        <v>20600</v>
      </c>
      <c r="E33" s="13">
        <v>21100</v>
      </c>
      <c r="F33" s="13">
        <v>25300</v>
      </c>
      <c r="G33" s="13">
        <v>4600</v>
      </c>
      <c r="H33" s="13">
        <v>1100</v>
      </c>
      <c r="I33" s="13">
        <v>-8600</v>
      </c>
      <c r="J33" s="13">
        <v>14100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21100</v>
      </c>
      <c r="F35" s="13">
        <v>25300</v>
      </c>
      <c r="G35" s="13">
        <v>4600</v>
      </c>
      <c r="H35" s="13">
        <v>1100</v>
      </c>
      <c r="I35" s="13">
        <v>-8600</v>
      </c>
      <c r="J35" s="13">
        <v>14100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43921</v>
      </c>
      <c r="F38" s="12">
        <v>43827</v>
      </c>
      <c r="G38" s="12">
        <v>43736</v>
      </c>
      <c r="H38" s="12">
        <v>43645</v>
      </c>
      <c r="I38" s="12">
        <v>43555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10700</v>
      </c>
      <c r="F41" s="13">
        <v>13900</v>
      </c>
      <c r="G41" s="13">
        <v>17600</v>
      </c>
      <c r="H41" s="13">
        <v>16900</v>
      </c>
      <c r="I41" s="13">
        <v>11500</v>
      </c>
      <c r="J41" s="13">
        <v>12800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121800</v>
      </c>
      <c r="F43" s="13">
        <v>86700</v>
      </c>
      <c r="G43" s="13">
        <v>123400</v>
      </c>
      <c r="H43" s="13">
        <v>79600</v>
      </c>
      <c r="I43" s="13">
        <v>85300</v>
      </c>
      <c r="J43" s="13">
        <v>84300</v>
      </c>
      <c r="K43" s="13">
        <v>101300</v>
      </c>
    </row>
    <row r="44" spans="2:11" x14ac:dyDescent="0.2">
      <c r="C44" s="11" t="s">
        <v>52</v>
      </c>
      <c r="D44" s="13">
        <v>423800</v>
      </c>
      <c r="E44" s="13">
        <v>411600</v>
      </c>
      <c r="F44" s="13">
        <v>493100</v>
      </c>
      <c r="G44" s="13">
        <v>575200</v>
      </c>
      <c r="H44" s="13">
        <v>493500</v>
      </c>
      <c r="I44" s="13">
        <v>501700</v>
      </c>
      <c r="J44" s="13">
        <v>575900</v>
      </c>
      <c r="K44" s="13">
        <v>683900</v>
      </c>
    </row>
    <row r="45" spans="2:11" x14ac:dyDescent="0.2">
      <c r="C45" s="11" t="s">
        <v>53</v>
      </c>
      <c r="D45" s="13">
        <v>19500</v>
      </c>
      <c r="E45" s="13">
        <v>7500</v>
      </c>
      <c r="F45" s="13">
        <v>6400</v>
      </c>
      <c r="G45" s="13">
        <v>7700</v>
      </c>
      <c r="H45" s="13">
        <v>3700</v>
      </c>
      <c r="I45" s="13">
        <v>4700</v>
      </c>
      <c r="J45" s="13">
        <v>36900</v>
      </c>
      <c r="K45" s="13">
        <v>52300</v>
      </c>
    </row>
    <row r="46" spans="2:11" x14ac:dyDescent="0.2">
      <c r="C46" s="11" t="s">
        <v>54</v>
      </c>
      <c r="D46" s="13">
        <v>523900</v>
      </c>
      <c r="E46" s="13">
        <v>551600</v>
      </c>
      <c r="F46" s="13">
        <v>600000</v>
      </c>
      <c r="G46" s="13">
        <v>723900</v>
      </c>
      <c r="H46" s="13">
        <v>593700</v>
      </c>
      <c r="I46" s="13">
        <v>603200</v>
      </c>
      <c r="J46" s="13">
        <v>710000</v>
      </c>
      <c r="K46" s="13">
        <v>850200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329100</v>
      </c>
      <c r="E48" s="13">
        <v>322800</v>
      </c>
      <c r="F48" s="13">
        <v>322000</v>
      </c>
      <c r="G48" s="13">
        <v>314600</v>
      </c>
      <c r="H48" s="13">
        <v>324200</v>
      </c>
      <c r="I48" s="13">
        <v>239300</v>
      </c>
      <c r="J48" s="13">
        <v>246000</v>
      </c>
      <c r="K48" s="13">
        <v>242400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34900</v>
      </c>
      <c r="F52" s="13">
        <v>10700</v>
      </c>
      <c r="G52" s="13">
        <v>7200</v>
      </c>
      <c r="H52" s="13">
        <v>7400</v>
      </c>
      <c r="I52" s="13">
        <v>6400</v>
      </c>
      <c r="J52" s="13">
        <v>6000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883000</v>
      </c>
      <c r="E54" s="13">
        <v>909300</v>
      </c>
      <c r="F54" s="13">
        <v>932700</v>
      </c>
      <c r="G54" s="13">
        <v>1045700</v>
      </c>
      <c r="H54" s="13">
        <v>925300</v>
      </c>
      <c r="I54" s="13">
        <v>848900</v>
      </c>
      <c r="J54" s="13">
        <v>962100</v>
      </c>
      <c r="K54" s="13">
        <v>1121900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71200</v>
      </c>
      <c r="F57" s="13">
        <v>84300</v>
      </c>
      <c r="G57" s="13">
        <v>195700</v>
      </c>
      <c r="H57" s="13">
        <v>77600</v>
      </c>
      <c r="I57" s="13">
        <v>61000</v>
      </c>
      <c r="J57" s="13">
        <v>93600</v>
      </c>
      <c r="K57" s="13">
        <v>212100</v>
      </c>
    </row>
    <row r="58" spans="3:11" x14ac:dyDescent="0.2">
      <c r="C58" s="11" t="s">
        <v>66</v>
      </c>
      <c r="D58" s="13">
        <v>6700</v>
      </c>
      <c r="E58" s="13">
        <v>28300</v>
      </c>
      <c r="F58" s="13">
        <v>6600</v>
      </c>
      <c r="G58" s="13">
        <v>6100</v>
      </c>
      <c r="H58" s="13">
        <v>6700</v>
      </c>
      <c r="I58" s="13">
        <v>6800</v>
      </c>
      <c r="J58" s="13">
        <v>320600</v>
      </c>
      <c r="K58" s="13">
        <v>6600</v>
      </c>
    </row>
    <row r="59" spans="3:11" x14ac:dyDescent="0.2">
      <c r="C59" s="11" t="s">
        <v>67</v>
      </c>
      <c r="D59" s="13">
        <v>71500</v>
      </c>
      <c r="E59" s="13">
        <v>50200</v>
      </c>
      <c r="F59" s="13">
        <v>82100</v>
      </c>
      <c r="G59" s="13">
        <v>84800</v>
      </c>
      <c r="H59" s="13">
        <v>67600</v>
      </c>
      <c r="I59" s="13">
        <v>44600</v>
      </c>
      <c r="J59" s="13">
        <v>54600</v>
      </c>
      <c r="K59" s="13">
        <v>76700</v>
      </c>
    </row>
    <row r="60" spans="3:11" x14ac:dyDescent="0.2">
      <c r="C60" s="11" t="s">
        <v>68</v>
      </c>
      <c r="D60" s="13">
        <v>177800</v>
      </c>
      <c r="E60" s="13">
        <v>149700</v>
      </c>
      <c r="F60" s="13">
        <v>173000</v>
      </c>
      <c r="G60" s="13">
        <v>286600</v>
      </c>
      <c r="H60" s="13">
        <v>151900</v>
      </c>
      <c r="I60" s="13">
        <v>112400</v>
      </c>
      <c r="J60" s="13">
        <v>468800</v>
      </c>
      <c r="K60" s="13">
        <v>295500</v>
      </c>
    </row>
    <row r="61" spans="3:11" x14ac:dyDescent="0.2">
      <c r="C61" s="11" t="s">
        <v>69</v>
      </c>
      <c r="D61" s="13">
        <v>167100</v>
      </c>
      <c r="E61" s="13">
        <v>241400</v>
      </c>
      <c r="F61" s="13">
        <v>252300</v>
      </c>
      <c r="G61" s="13">
        <v>270800</v>
      </c>
      <c r="H61" s="13">
        <v>276600</v>
      </c>
      <c r="I61" s="13">
        <v>297200</v>
      </c>
      <c r="J61" s="13">
        <v>40400</v>
      </c>
      <c r="K61" s="13">
        <v>384300</v>
      </c>
    </row>
    <row r="62" spans="3:11" x14ac:dyDescent="0.2">
      <c r="C62" s="11" t="s">
        <v>70</v>
      </c>
      <c r="D62" s="13">
        <v>123000</v>
      </c>
      <c r="E62" s="13">
        <v>123800</v>
      </c>
      <c r="F62" s="13">
        <v>72100</v>
      </c>
      <c r="G62" s="13">
        <v>75600</v>
      </c>
      <c r="H62" s="13">
        <v>83100</v>
      </c>
      <c r="I62" s="13">
        <v>21800</v>
      </c>
      <c r="J62" s="13">
        <v>32800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467900</v>
      </c>
      <c r="E66" s="13">
        <v>514900</v>
      </c>
      <c r="F66" s="13">
        <v>497500</v>
      </c>
      <c r="G66" s="13">
        <v>633000</v>
      </c>
      <c r="H66" s="13">
        <v>511500</v>
      </c>
      <c r="I66" s="13">
        <v>431400</v>
      </c>
      <c r="J66" s="13">
        <v>542000</v>
      </c>
      <c r="K66" s="13">
        <v>712100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480500</v>
      </c>
      <c r="E72" s="13">
        <v>459800</v>
      </c>
      <c r="F72" s="13">
        <v>438600</v>
      </c>
      <c r="G72" s="13">
        <v>413200</v>
      </c>
      <c r="H72" s="13">
        <v>408600</v>
      </c>
      <c r="I72" s="13">
        <v>409500</v>
      </c>
      <c r="J72" s="13">
        <v>418100</v>
      </c>
      <c r="K72" s="13">
        <v>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</v>
      </c>
      <c r="E76" s="13">
        <v>393700</v>
      </c>
      <c r="F76" s="13">
        <v>434500</v>
      </c>
      <c r="G76" s="13">
        <v>412000</v>
      </c>
      <c r="H76" s="13">
        <v>413100</v>
      </c>
      <c r="I76" s="13">
        <v>416800</v>
      </c>
      <c r="J76" s="13">
        <v>419300</v>
      </c>
      <c r="K76" s="13">
        <v>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43921</v>
      </c>
      <c r="F80" s="12">
        <v>43827</v>
      </c>
      <c r="G80" s="12">
        <v>43736</v>
      </c>
      <c r="H80" s="12">
        <v>43645</v>
      </c>
      <c r="I80" s="12">
        <v>43555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20600</v>
      </c>
      <c r="E81" s="13">
        <v>21100</v>
      </c>
      <c r="F81" s="13">
        <v>25300</v>
      </c>
      <c r="G81" s="13">
        <v>4600</v>
      </c>
      <c r="H81" s="13">
        <v>1100</v>
      </c>
      <c r="I81" s="13">
        <v>-8600</v>
      </c>
      <c r="J81" s="13">
        <v>14100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7900</v>
      </c>
      <c r="G83" s="13">
        <v>7300</v>
      </c>
      <c r="H83" s="13">
        <v>7400</v>
      </c>
      <c r="I83" s="13">
        <v>7700</v>
      </c>
      <c r="J83" s="13">
        <v>7500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100300</v>
      </c>
      <c r="E89" s="13">
        <v>12000</v>
      </c>
      <c r="F89" s="13">
        <v>50700</v>
      </c>
      <c r="G89" s="13">
        <v>26800</v>
      </c>
      <c r="H89" s="13">
        <v>37800</v>
      </c>
      <c r="I89" s="13">
        <v>50700</v>
      </c>
      <c r="J89" s="13">
        <v>-20300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-18000</v>
      </c>
      <c r="F91" s="13">
        <v>-31200</v>
      </c>
      <c r="G91" s="13">
        <v>-6700</v>
      </c>
      <c r="H91" s="13">
        <v>-9800</v>
      </c>
      <c r="I91" s="13">
        <v>-7300</v>
      </c>
      <c r="J91" s="13">
        <v>-10200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-17700</v>
      </c>
      <c r="F94" s="13">
        <v>-19500</v>
      </c>
      <c r="G94" s="13">
        <v>-2700</v>
      </c>
      <c r="H94" s="13">
        <v>-3400</v>
      </c>
      <c r="I94" s="13">
        <v>12500</v>
      </c>
      <c r="J94" s="13">
        <v>54800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2500</v>
      </c>
      <c r="F100" s="13">
        <v>-35000</v>
      </c>
      <c r="G100" s="13">
        <v>-32400</v>
      </c>
      <c r="H100" s="13">
        <v>-20000</v>
      </c>
      <c r="I100" s="13">
        <v>-64500</v>
      </c>
      <c r="J100" s="13">
        <v>-34400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-3200</v>
      </c>
      <c r="F102" s="13">
        <v>-3800</v>
      </c>
      <c r="G102" s="13">
        <v>700</v>
      </c>
      <c r="H102" s="13">
        <v>5400</v>
      </c>
      <c r="I102" s="13">
        <v>-1300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</v>
      </c>
      <c r="G8" s="13">
        <v>1300</v>
      </c>
      <c r="H8" s="13">
        <v>1000</v>
      </c>
      <c r="I8" s="13">
        <v>1200</v>
      </c>
      <c r="J8" s="13">
        <v>5300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-1200</v>
      </c>
      <c r="G9" s="13">
        <v>1100</v>
      </c>
      <c r="H9" s="13">
        <v>1300</v>
      </c>
      <c r="I9" s="13">
        <v>1100</v>
      </c>
      <c r="J9" s="13">
        <v>3000</v>
      </c>
      <c r="K9" s="13">
        <v>1500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1300</v>
      </c>
      <c r="G10" s="13">
        <v>200</v>
      </c>
      <c r="H10" s="13">
        <v>-300</v>
      </c>
      <c r="I10" s="13">
        <v>100</v>
      </c>
      <c r="J10" s="13">
        <v>2300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-1300</v>
      </c>
      <c r="G17" s="13">
        <v>2000</v>
      </c>
      <c r="H17" s="13">
        <v>1400</v>
      </c>
      <c r="I17" s="13">
        <v>1400</v>
      </c>
      <c r="J17" s="13">
        <v>5900</v>
      </c>
      <c r="K17" s="13">
        <v>2300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1400</v>
      </c>
      <c r="G18" s="13">
        <v>-700</v>
      </c>
      <c r="H18" s="13">
        <v>-400</v>
      </c>
      <c r="I18" s="13">
        <v>-200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400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1400</v>
      </c>
      <c r="G21" s="13">
        <v>-200</v>
      </c>
      <c r="H21" s="13">
        <v>-300</v>
      </c>
      <c r="I21" s="13">
        <v>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1400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1200</v>
      </c>
      <c r="G23" s="13">
        <v>-500</v>
      </c>
      <c r="H23" s="13">
        <v>-500</v>
      </c>
      <c r="I23" s="13">
        <v>-200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1200</v>
      </c>
      <c r="G26" s="13">
        <v>-500</v>
      </c>
      <c r="H26" s="13">
        <v>-500</v>
      </c>
      <c r="I26" s="13">
        <v>-200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1200</v>
      </c>
      <c r="G27" s="13">
        <v>-500</v>
      </c>
      <c r="H27" s="13">
        <v>-500</v>
      </c>
      <c r="I27" s="13">
        <v>-200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>
        <v>-500</v>
      </c>
      <c r="I29" s="13">
        <v>-300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-400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-500</v>
      </c>
      <c r="H33" s="13">
        <v>-1000</v>
      </c>
      <c r="I33" s="13">
        <v>-600</v>
      </c>
      <c r="J33" s="13">
        <v>-2900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-500</v>
      </c>
      <c r="H35" s="13">
        <v>-1000</v>
      </c>
      <c r="I35" s="13">
        <v>-600</v>
      </c>
      <c r="J35" s="13">
        <v>-2900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500</v>
      </c>
      <c r="H43" s="13">
        <v>500</v>
      </c>
      <c r="I43" s="13">
        <v>1600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300</v>
      </c>
      <c r="G44" s="13">
        <v>400</v>
      </c>
      <c r="H44" s="13">
        <v>100</v>
      </c>
      <c r="I44" s="13">
        <v>100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500</v>
      </c>
      <c r="H45" s="13">
        <v>600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1500</v>
      </c>
      <c r="G46" s="13">
        <v>1400</v>
      </c>
      <c r="H46" s="13">
        <v>1300</v>
      </c>
      <c r="I46" s="13">
        <v>2600</v>
      </c>
      <c r="J46" s="13">
        <v>2200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1100</v>
      </c>
      <c r="E48" s="13">
        <v>500</v>
      </c>
      <c r="F48" s="13">
        <v>1000</v>
      </c>
      <c r="G48" s="13">
        <v>700</v>
      </c>
      <c r="H48" s="13">
        <v>700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500</v>
      </c>
      <c r="H52" s="13">
        <v>500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3100</v>
      </c>
      <c r="G54" s="13">
        <v>3000</v>
      </c>
      <c r="H54" s="13">
        <v>3000</v>
      </c>
      <c r="I54" s="13">
        <v>4100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1400</v>
      </c>
      <c r="H57" s="13">
        <v>1700</v>
      </c>
      <c r="I57" s="13">
        <v>1700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5200</v>
      </c>
      <c r="E58" s="13">
        <v>4600</v>
      </c>
      <c r="F58" s="13">
        <v>4400</v>
      </c>
      <c r="G58" s="13">
        <v>3600</v>
      </c>
      <c r="H58" s="13">
        <v>3000</v>
      </c>
      <c r="I58" s="13">
        <v>3100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3000</v>
      </c>
      <c r="G59" s="13">
        <v>2900</v>
      </c>
      <c r="H59" s="13">
        <v>2800</v>
      </c>
      <c r="I59" s="13">
        <v>3200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9600</v>
      </c>
      <c r="E60" s="13">
        <v>9200</v>
      </c>
      <c r="F60" s="13">
        <v>8700</v>
      </c>
      <c r="G60" s="13">
        <v>7900</v>
      </c>
      <c r="H60" s="13">
        <v>7500</v>
      </c>
      <c r="I60" s="13">
        <v>8000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300</v>
      </c>
      <c r="I61" s="13">
        <v>400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7800</v>
      </c>
      <c r="F66" s="13">
        <v>7300</v>
      </c>
      <c r="G66" s="13">
        <v>6800</v>
      </c>
      <c r="H66" s="13">
        <v>6300</v>
      </c>
      <c r="I66" s="13">
        <v>6500</v>
      </c>
      <c r="J66" s="13">
        <v>5600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-27600</v>
      </c>
      <c r="F72" s="13">
        <v>-27000</v>
      </c>
      <c r="G72" s="13">
        <v>-26400</v>
      </c>
      <c r="H72" s="13">
        <v>-25900</v>
      </c>
      <c r="I72" s="13">
        <v>-25000</v>
      </c>
      <c r="J72" s="13">
        <v>-24400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-4800</v>
      </c>
      <c r="F76" s="13">
        <v>-4300</v>
      </c>
      <c r="G76" s="13">
        <v>-3700</v>
      </c>
      <c r="H76" s="13">
        <v>-3300</v>
      </c>
      <c r="I76" s="13">
        <v>-2400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-500</v>
      </c>
      <c r="H81" s="13">
        <v>-1000</v>
      </c>
      <c r="I81" s="13">
        <v>-600</v>
      </c>
      <c r="J81" s="13">
        <v>-2900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-600</v>
      </c>
      <c r="H89" s="13">
        <v>-400</v>
      </c>
      <c r="I89" s="13">
        <v>-600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500</v>
      </c>
      <c r="I94" s="13">
        <v>200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800</v>
      </c>
      <c r="G100" s="13">
        <v>800</v>
      </c>
      <c r="H100" s="13">
        <v>-100</v>
      </c>
      <c r="I100" s="13">
        <v>400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0</v>
      </c>
      <c r="F8" s="13">
        <v>9000</v>
      </c>
      <c r="G8" s="13">
        <v>4300</v>
      </c>
      <c r="H8" s="13">
        <v>4600</v>
      </c>
      <c r="I8" s="13">
        <v>3400</v>
      </c>
      <c r="J8" s="13">
        <v>7200</v>
      </c>
      <c r="K8" s="13">
        <v>5200</v>
      </c>
    </row>
    <row r="9" spans="1:11" x14ac:dyDescent="0.2">
      <c r="C9" s="11" t="s">
        <v>22</v>
      </c>
      <c r="D9" s="13">
        <v>1400</v>
      </c>
      <c r="E9" s="13">
        <v>19700</v>
      </c>
      <c r="F9" s="13">
        <v>17200</v>
      </c>
      <c r="G9" s="13">
        <v>7700</v>
      </c>
      <c r="H9" s="13">
        <v>9200</v>
      </c>
      <c r="I9" s="13">
        <v>6700</v>
      </c>
      <c r="J9" s="13">
        <v>12200</v>
      </c>
      <c r="K9" s="13">
        <v>7700</v>
      </c>
    </row>
    <row r="10" spans="1:11" x14ac:dyDescent="0.2">
      <c r="C10" s="11" t="s">
        <v>23</v>
      </c>
      <c r="D10" s="13">
        <v>-1100</v>
      </c>
      <c r="E10" s="13">
        <v>-19700</v>
      </c>
      <c r="F10" s="13">
        <v>-8200</v>
      </c>
      <c r="G10" s="13">
        <v>-3400</v>
      </c>
      <c r="H10" s="13">
        <v>-4600</v>
      </c>
      <c r="I10" s="13">
        <v>-3300</v>
      </c>
      <c r="J10" s="13">
        <v>-5000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7400</v>
      </c>
      <c r="F12" s="13">
        <v>9700</v>
      </c>
      <c r="G12" s="13">
        <v>11100</v>
      </c>
      <c r="H12" s="13">
        <v>10500</v>
      </c>
      <c r="I12" s="13">
        <v>7100</v>
      </c>
      <c r="J12" s="13">
        <v>8100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4500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48400</v>
      </c>
      <c r="F17" s="13">
        <v>43800</v>
      </c>
      <c r="G17" s="13">
        <v>36100</v>
      </c>
      <c r="H17" s="13">
        <v>39300</v>
      </c>
      <c r="I17" s="13">
        <v>33200</v>
      </c>
      <c r="J17" s="13">
        <v>35800</v>
      </c>
      <c r="K17" s="13">
        <v>28100</v>
      </c>
    </row>
    <row r="18" spans="3:11" x14ac:dyDescent="0.2">
      <c r="C18" s="11" t="s">
        <v>30</v>
      </c>
      <c r="D18" s="13">
        <v>-18900</v>
      </c>
      <c r="E18" s="13">
        <v>-48400</v>
      </c>
      <c r="F18" s="13">
        <v>-34800</v>
      </c>
      <c r="G18" s="13">
        <v>-31800</v>
      </c>
      <c r="H18" s="13">
        <v>-34700</v>
      </c>
      <c r="I18" s="13">
        <v>-29800</v>
      </c>
      <c r="J18" s="13">
        <v>-28600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10200</v>
      </c>
      <c r="F20" s="13">
        <v>3600</v>
      </c>
      <c r="G20" s="13">
        <v>19100</v>
      </c>
      <c r="H20" s="13">
        <v>5600</v>
      </c>
      <c r="I20" s="13">
        <v>2500</v>
      </c>
      <c r="J20" s="13">
        <v>23400</v>
      </c>
      <c r="K20" s="13">
        <v>-6800</v>
      </c>
    </row>
    <row r="21" spans="3:11" x14ac:dyDescent="0.2">
      <c r="C21" s="11" t="s">
        <v>33</v>
      </c>
      <c r="D21" s="13">
        <v>-3700</v>
      </c>
      <c r="E21" s="13">
        <v>-37900</v>
      </c>
      <c r="F21" s="13">
        <v>-30600</v>
      </c>
      <c r="G21" s="13">
        <v>-12800</v>
      </c>
      <c r="H21" s="13">
        <v>-28900</v>
      </c>
      <c r="I21" s="13">
        <v>-27100</v>
      </c>
      <c r="J21" s="13">
        <v>-5100</v>
      </c>
      <c r="K21" s="13">
        <v>-29600</v>
      </c>
    </row>
    <row r="22" spans="3:11" x14ac:dyDescent="0.2">
      <c r="C22" s="11" t="s">
        <v>34</v>
      </c>
      <c r="D22" s="13">
        <v>3600</v>
      </c>
      <c r="E22" s="13">
        <v>4400</v>
      </c>
      <c r="F22" s="13">
        <v>4300</v>
      </c>
      <c r="G22" s="13">
        <v>6800</v>
      </c>
      <c r="H22" s="13">
        <v>2000</v>
      </c>
      <c r="I22" s="13">
        <v>2000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-7500</v>
      </c>
      <c r="E23" s="13">
        <v>-42600</v>
      </c>
      <c r="F23" s="13">
        <v>-35600</v>
      </c>
      <c r="G23" s="13">
        <v>-19500</v>
      </c>
      <c r="H23" s="13">
        <v>-31100</v>
      </c>
      <c r="I23" s="13">
        <v>-29400</v>
      </c>
      <c r="J23" s="13">
        <v>-7300</v>
      </c>
      <c r="K23" s="13">
        <v>-31900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-42600</v>
      </c>
      <c r="F26" s="13">
        <v>-35600</v>
      </c>
      <c r="G26" s="13">
        <v>-19500</v>
      </c>
      <c r="H26" s="13">
        <v>-31100</v>
      </c>
      <c r="I26" s="13">
        <v>-29400</v>
      </c>
      <c r="J26" s="13">
        <v>-7300</v>
      </c>
      <c r="K26" s="13">
        <v>-31900</v>
      </c>
    </row>
    <row r="27" spans="3:11" x14ac:dyDescent="0.2">
      <c r="C27" s="11" t="s">
        <v>38</v>
      </c>
      <c r="D27" s="13">
        <v>-7500</v>
      </c>
      <c r="E27" s="13">
        <v>-42600</v>
      </c>
      <c r="F27" s="13">
        <v>-35600</v>
      </c>
      <c r="G27" s="13">
        <v>-19500</v>
      </c>
      <c r="H27" s="13">
        <v>-31100</v>
      </c>
      <c r="I27" s="13">
        <v>-29400</v>
      </c>
      <c r="J27" s="13">
        <v>-7300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-10200</v>
      </c>
      <c r="F32" s="13">
        <v>-3600</v>
      </c>
      <c r="G32" s="13">
        <v>-19100</v>
      </c>
      <c r="H32" s="13">
        <v>-5600</v>
      </c>
      <c r="I32" s="13">
        <v>-2500</v>
      </c>
      <c r="J32" s="13">
        <v>-23400</v>
      </c>
      <c r="K32" s="13">
        <v>6800</v>
      </c>
    </row>
    <row r="33" spans="2:11" x14ac:dyDescent="0.2">
      <c r="C33" s="11" t="s">
        <v>44</v>
      </c>
      <c r="D33" s="13">
        <v>-7500</v>
      </c>
      <c r="E33" s="13">
        <v>-42600</v>
      </c>
      <c r="F33" s="13">
        <v>-35600</v>
      </c>
      <c r="G33" s="13">
        <v>-19500</v>
      </c>
      <c r="H33" s="13">
        <v>-31100</v>
      </c>
      <c r="I33" s="13">
        <v>-29400</v>
      </c>
      <c r="J33" s="13">
        <v>-7300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-42600</v>
      </c>
      <c r="F35" s="13">
        <v>-35600</v>
      </c>
      <c r="G35" s="13">
        <v>-19500</v>
      </c>
      <c r="H35" s="13">
        <v>-31100</v>
      </c>
      <c r="I35" s="13">
        <v>-29400</v>
      </c>
      <c r="J35" s="13">
        <v>-7300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18600</v>
      </c>
      <c r="F41" s="13">
        <v>95900</v>
      </c>
      <c r="G41" s="13">
        <v>130600</v>
      </c>
      <c r="H41" s="13">
        <v>65300</v>
      </c>
      <c r="I41" s="13">
        <v>103700</v>
      </c>
      <c r="J41" s="13">
        <v>136800</v>
      </c>
      <c r="K41" s="13">
        <v>157000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10400</v>
      </c>
      <c r="G43" s="13">
        <v>6300</v>
      </c>
      <c r="H43" s="13">
        <v>5800</v>
      </c>
      <c r="I43" s="13">
        <v>2400</v>
      </c>
      <c r="J43" s="13">
        <v>7100</v>
      </c>
      <c r="K43" s="13">
        <v>4100</v>
      </c>
    </row>
    <row r="44" spans="2:11" x14ac:dyDescent="0.2">
      <c r="C44" s="11" t="s">
        <v>52</v>
      </c>
      <c r="D44" s="13">
        <v>4200</v>
      </c>
      <c r="E44" s="13">
        <v>5000</v>
      </c>
      <c r="F44" s="13">
        <v>16900</v>
      </c>
      <c r="G44" s="13">
        <v>19900</v>
      </c>
      <c r="H44" s="13">
        <v>16800</v>
      </c>
      <c r="I44" s="13">
        <v>14400</v>
      </c>
      <c r="J44" s="13">
        <v>10200</v>
      </c>
      <c r="K44" s="13">
        <v>10000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4500</v>
      </c>
      <c r="G45" s="13">
        <v>4900</v>
      </c>
      <c r="H45" s="13">
        <v>6100</v>
      </c>
      <c r="I45" s="13">
        <v>4700</v>
      </c>
      <c r="J45" s="13">
        <v>4000</v>
      </c>
      <c r="K45" s="13">
        <v>4700</v>
      </c>
    </row>
    <row r="46" spans="2:11" x14ac:dyDescent="0.2">
      <c r="C46" s="11" t="s">
        <v>54</v>
      </c>
      <c r="D46" s="13">
        <v>32100</v>
      </c>
      <c r="E46" s="13">
        <v>30500</v>
      </c>
      <c r="F46" s="13">
        <v>127800</v>
      </c>
      <c r="G46" s="13">
        <v>161600</v>
      </c>
      <c r="H46" s="13">
        <v>94000</v>
      </c>
      <c r="I46" s="13">
        <v>125100</v>
      </c>
      <c r="J46" s="13">
        <v>158100</v>
      </c>
      <c r="K46" s="13">
        <v>181900</v>
      </c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4800</v>
      </c>
      <c r="G48" s="13">
        <v>5400</v>
      </c>
      <c r="H48" s="13">
        <v>4300</v>
      </c>
      <c r="I48" s="13">
        <v>4200</v>
      </c>
      <c r="J48" s="13">
        <v>1800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35300</v>
      </c>
      <c r="F54" s="13">
        <v>132800</v>
      </c>
      <c r="G54" s="13">
        <v>167000</v>
      </c>
      <c r="H54" s="13">
        <v>98400</v>
      </c>
      <c r="I54" s="13">
        <v>129400</v>
      </c>
      <c r="J54" s="13">
        <v>160000</v>
      </c>
      <c r="K54" s="13">
        <v>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2500</v>
      </c>
      <c r="F57" s="13">
        <v>4300</v>
      </c>
      <c r="G57" s="13">
        <v>3300</v>
      </c>
      <c r="H57" s="13">
        <v>4800</v>
      </c>
      <c r="I57" s="13">
        <v>3300</v>
      </c>
      <c r="J57" s="13">
        <v>4400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103800</v>
      </c>
      <c r="G58" s="13">
        <v>0</v>
      </c>
      <c r="H58" s="13">
        <v>9900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12200</v>
      </c>
      <c r="E59" s="13">
        <v>15400</v>
      </c>
      <c r="F59" s="13">
        <v>18600</v>
      </c>
      <c r="G59" s="13">
        <v>18700</v>
      </c>
      <c r="H59" s="13">
        <v>18900</v>
      </c>
      <c r="I59" s="13">
        <v>14200</v>
      </c>
      <c r="J59" s="13">
        <v>14500</v>
      </c>
      <c r="K59" s="13">
        <v>8900</v>
      </c>
    </row>
    <row r="60" spans="3:11" x14ac:dyDescent="0.2">
      <c r="C60" s="11" t="s">
        <v>68</v>
      </c>
      <c r="D60" s="13">
        <v>12300</v>
      </c>
      <c r="E60" s="13">
        <v>17900</v>
      </c>
      <c r="F60" s="13">
        <v>126700</v>
      </c>
      <c r="G60" s="13">
        <v>22000</v>
      </c>
      <c r="H60" s="13">
        <v>33600</v>
      </c>
      <c r="I60" s="13">
        <v>27500</v>
      </c>
      <c r="J60" s="13">
        <v>28900</v>
      </c>
      <c r="K60" s="13">
        <v>22700</v>
      </c>
    </row>
    <row r="61" spans="3:11" x14ac:dyDescent="0.2">
      <c r="C61" s="11" t="s">
        <v>69</v>
      </c>
      <c r="D61" s="13">
        <v>61200</v>
      </c>
      <c r="E61" s="13">
        <v>64300</v>
      </c>
      <c r="F61" s="13">
        <v>12500</v>
      </c>
      <c r="G61" s="13">
        <v>90300</v>
      </c>
      <c r="H61" s="13">
        <v>37800</v>
      </c>
      <c r="I61" s="13">
        <v>39300</v>
      </c>
      <c r="J61" s="13">
        <v>40900</v>
      </c>
      <c r="K61" s="13">
        <v>42500</v>
      </c>
    </row>
    <row r="62" spans="3:11" x14ac:dyDescent="0.2">
      <c r="C62" s="11" t="s">
        <v>70</v>
      </c>
      <c r="D62" s="13">
        <v>7000</v>
      </c>
      <c r="E62" s="13">
        <v>2100</v>
      </c>
      <c r="F62" s="13">
        <v>2300</v>
      </c>
      <c r="G62" s="13">
        <v>29500</v>
      </c>
      <c r="H62" s="13">
        <v>11800</v>
      </c>
      <c r="I62" s="13">
        <v>18700</v>
      </c>
      <c r="J62" s="13">
        <v>18900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84200</v>
      </c>
      <c r="F66" s="13">
        <v>141500</v>
      </c>
      <c r="G66" s="13">
        <v>141700</v>
      </c>
      <c r="H66" s="13">
        <v>83200</v>
      </c>
      <c r="I66" s="13">
        <v>85500</v>
      </c>
      <c r="J66" s="13">
        <v>88700</v>
      </c>
      <c r="K66" s="13">
        <v>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-523500</v>
      </c>
      <c r="E72" s="13">
        <v>-515900</v>
      </c>
      <c r="F72" s="13">
        <v>-473300</v>
      </c>
      <c r="G72" s="13">
        <v>-437700</v>
      </c>
      <c r="H72" s="13">
        <v>-418200</v>
      </c>
      <c r="I72" s="13">
        <v>-387200</v>
      </c>
      <c r="J72" s="13">
        <v>-357800</v>
      </c>
      <c r="K72" s="13">
        <v>-350500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-39600</v>
      </c>
      <c r="E76" s="13">
        <v>-49000</v>
      </c>
      <c r="F76" s="13">
        <v>-8600</v>
      </c>
      <c r="G76" s="13">
        <v>25300</v>
      </c>
      <c r="H76" s="13">
        <v>15200</v>
      </c>
      <c r="I76" s="13">
        <v>43900</v>
      </c>
      <c r="J76" s="13">
        <v>71300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-7500</v>
      </c>
      <c r="E81" s="13">
        <v>-42600</v>
      </c>
      <c r="F81" s="13">
        <v>-35600</v>
      </c>
      <c r="G81" s="13">
        <v>-19500</v>
      </c>
      <c r="H81" s="13">
        <v>-31100</v>
      </c>
      <c r="I81" s="13">
        <v>-29400</v>
      </c>
      <c r="J81" s="13">
        <v>-7300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-100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-29000</v>
      </c>
      <c r="F89" s="13">
        <v>-34600</v>
      </c>
      <c r="G89" s="13">
        <v>-35600</v>
      </c>
      <c r="H89" s="13">
        <v>-35700</v>
      </c>
      <c r="I89" s="13">
        <v>-30200</v>
      </c>
      <c r="J89" s="13">
        <v>-23700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-500</v>
      </c>
      <c r="J94" s="13">
        <v>5700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-48000</v>
      </c>
      <c r="F100" s="13">
        <v>0</v>
      </c>
      <c r="G100" s="13">
        <v>101100</v>
      </c>
      <c r="H100" s="13">
        <v>-2400</v>
      </c>
      <c r="I100" s="13">
        <v>-2500</v>
      </c>
      <c r="J100" s="13">
        <v>-2300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-77100</v>
      </c>
      <c r="F102" s="13">
        <v>-34600</v>
      </c>
      <c r="G102" s="13">
        <v>65300</v>
      </c>
      <c r="H102" s="13">
        <v>-38400</v>
      </c>
      <c r="I102" s="13">
        <v>-33100</v>
      </c>
      <c r="J102" s="13">
        <v>-20200</v>
      </c>
      <c r="K102" s="13">
        <v>-26900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2500700</v>
      </c>
      <c r="E8" s="13">
        <v>2610700</v>
      </c>
      <c r="F8" s="13">
        <v>2852000</v>
      </c>
      <c r="G8" s="13">
        <v>2841300</v>
      </c>
      <c r="H8" s="13">
        <v>3085000</v>
      </c>
      <c r="I8" s="13">
        <v>3116900</v>
      </c>
      <c r="J8" s="13">
        <v>3144100</v>
      </c>
      <c r="K8" s="13">
        <v>3057800</v>
      </c>
    </row>
    <row r="9" spans="1:11" x14ac:dyDescent="0.2">
      <c r="C9" s="11" t="s">
        <v>22</v>
      </c>
      <c r="D9" s="13">
        <v>2084300</v>
      </c>
      <c r="E9" s="13">
        <v>2163500</v>
      </c>
      <c r="F9" s="13">
        <v>2478200</v>
      </c>
      <c r="G9" s="13">
        <v>2341000</v>
      </c>
      <c r="H9" s="13">
        <v>2517200</v>
      </c>
      <c r="I9" s="13">
        <v>2484100</v>
      </c>
      <c r="J9" s="13">
        <v>2572800</v>
      </c>
      <c r="K9" s="13">
        <v>2376400</v>
      </c>
    </row>
    <row r="10" spans="1:11" x14ac:dyDescent="0.2">
      <c r="C10" s="11" t="s">
        <v>23</v>
      </c>
      <c r="D10" s="13">
        <v>416400</v>
      </c>
      <c r="E10" s="13">
        <v>447100</v>
      </c>
      <c r="F10" s="13">
        <v>373800</v>
      </c>
      <c r="G10" s="13">
        <v>500400</v>
      </c>
      <c r="H10" s="13">
        <v>567800</v>
      </c>
      <c r="I10" s="13">
        <v>632900</v>
      </c>
      <c r="J10" s="13">
        <v>571300</v>
      </c>
      <c r="K10" s="13">
        <v>681400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-75700</v>
      </c>
      <c r="E14" s="13">
        <v>-138400</v>
      </c>
      <c r="F14" s="13">
        <v>-520500</v>
      </c>
      <c r="G14" s="13">
        <v>35500</v>
      </c>
      <c r="H14" s="13">
        <v>5900</v>
      </c>
      <c r="I14" s="13">
        <v>18900</v>
      </c>
      <c r="J14" s="13">
        <v>20100</v>
      </c>
      <c r="K14" s="13">
        <v>23700</v>
      </c>
    </row>
    <row r="15" spans="1:11" x14ac:dyDescent="0.2">
      <c r="C15" s="11" t="s">
        <v>28</v>
      </c>
      <c r="D15" s="13">
        <v>160900</v>
      </c>
      <c r="E15" s="13">
        <v>163200</v>
      </c>
      <c r="F15" s="13">
        <v>173900</v>
      </c>
      <c r="G15" s="13">
        <v>155000</v>
      </c>
      <c r="H15" s="13">
        <v>158500</v>
      </c>
      <c r="I15" s="13">
        <v>157300</v>
      </c>
      <c r="J15" s="13">
        <v>134900</v>
      </c>
      <c r="K15" s="13">
        <v>144300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2233300</v>
      </c>
      <c r="E17" s="13">
        <v>2300700</v>
      </c>
      <c r="F17" s="13">
        <v>2046400</v>
      </c>
      <c r="G17" s="13">
        <v>2640200</v>
      </c>
      <c r="H17" s="13">
        <v>2917000</v>
      </c>
      <c r="I17" s="13">
        <v>2746700</v>
      </c>
      <c r="J17" s="13">
        <v>2723000</v>
      </c>
      <c r="K17" s="13">
        <v>2628400</v>
      </c>
    </row>
    <row r="18" spans="3:11" x14ac:dyDescent="0.2">
      <c r="C18" s="11" t="s">
        <v>30</v>
      </c>
      <c r="D18" s="13">
        <v>267300</v>
      </c>
      <c r="E18" s="13">
        <v>309900</v>
      </c>
      <c r="F18" s="13">
        <v>805600</v>
      </c>
      <c r="G18" s="13">
        <v>201100</v>
      </c>
      <c r="H18" s="13">
        <v>168000</v>
      </c>
      <c r="I18" s="13">
        <v>370200</v>
      </c>
      <c r="J18" s="13">
        <v>421100</v>
      </c>
      <c r="K18" s="13">
        <v>429400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</v>
      </c>
      <c r="E20" s="13">
        <v>-62700</v>
      </c>
      <c r="F20" s="13">
        <v>-40200</v>
      </c>
      <c r="G20" s="13">
        <v>-65100</v>
      </c>
      <c r="H20" s="13">
        <v>-58000</v>
      </c>
      <c r="I20" s="13">
        <v>-36700</v>
      </c>
      <c r="J20" s="13">
        <v>-48500</v>
      </c>
      <c r="K20" s="13">
        <v>-68600</v>
      </c>
    </row>
    <row r="21" spans="3:11" x14ac:dyDescent="0.2">
      <c r="C21" s="11" t="s">
        <v>33</v>
      </c>
      <c r="D21" s="13">
        <v>222400</v>
      </c>
      <c r="E21" s="13">
        <v>410500</v>
      </c>
      <c r="F21" s="13">
        <v>1316600</v>
      </c>
      <c r="G21" s="13">
        <v>132500</v>
      </c>
      <c r="H21" s="13">
        <v>111200</v>
      </c>
      <c r="I21" s="13">
        <v>490900</v>
      </c>
      <c r="J21" s="13">
        <v>363200</v>
      </c>
      <c r="K21" s="13">
        <v>362000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224800</v>
      </c>
      <c r="E23" s="13">
        <v>247200</v>
      </c>
      <c r="F23" s="13">
        <v>765300</v>
      </c>
      <c r="G23" s="13">
        <v>136000</v>
      </c>
      <c r="H23" s="13">
        <v>110000</v>
      </c>
      <c r="I23" s="13">
        <v>333600</v>
      </c>
      <c r="J23" s="13">
        <v>372600</v>
      </c>
      <c r="K23" s="13">
        <v>360800</v>
      </c>
    </row>
    <row r="24" spans="3:11" x14ac:dyDescent="0.2">
      <c r="C24" s="11" t="s">
        <v>36</v>
      </c>
      <c r="D24" s="13">
        <v>54400</v>
      </c>
      <c r="E24" s="13">
        <v>69800</v>
      </c>
      <c r="F24" s="13">
        <v>150200</v>
      </c>
      <c r="G24" s="13">
        <v>67400</v>
      </c>
      <c r="H24" s="13">
        <v>48500</v>
      </c>
      <c r="I24" s="13">
        <v>66200</v>
      </c>
      <c r="J24" s="13">
        <v>18900</v>
      </c>
      <c r="K24" s="13">
        <v>119500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170300</v>
      </c>
      <c r="E26" s="13">
        <v>177400</v>
      </c>
      <c r="F26" s="13">
        <v>615100</v>
      </c>
      <c r="G26" s="13">
        <v>68600</v>
      </c>
      <c r="H26" s="13">
        <v>61500</v>
      </c>
      <c r="I26" s="13">
        <v>267300</v>
      </c>
      <c r="J26" s="13">
        <v>353700</v>
      </c>
      <c r="K26" s="13">
        <v>241300</v>
      </c>
    </row>
    <row r="27" spans="3:11" x14ac:dyDescent="0.2">
      <c r="C27" s="11" t="s">
        <v>38</v>
      </c>
      <c r="D27" s="13">
        <v>173900</v>
      </c>
      <c r="E27" s="13">
        <v>179800</v>
      </c>
      <c r="F27" s="13">
        <v>615100</v>
      </c>
      <c r="G27" s="13">
        <v>82800</v>
      </c>
      <c r="H27" s="13">
        <v>69800</v>
      </c>
      <c r="I27" s="13">
        <v>274400</v>
      </c>
      <c r="J27" s="13">
        <v>359600</v>
      </c>
      <c r="K27" s="13">
        <v>253100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42600</v>
      </c>
      <c r="E32" s="13">
        <v>62700</v>
      </c>
      <c r="F32" s="13">
        <v>40200</v>
      </c>
      <c r="G32" s="13">
        <v>65100</v>
      </c>
      <c r="H32" s="13">
        <v>58000</v>
      </c>
      <c r="I32" s="13">
        <v>36700</v>
      </c>
      <c r="J32" s="13">
        <v>48500</v>
      </c>
      <c r="K32" s="13">
        <v>68600</v>
      </c>
    </row>
    <row r="33" spans="2:11" x14ac:dyDescent="0.2">
      <c r="C33" s="11" t="s">
        <v>44</v>
      </c>
      <c r="D33" s="13">
        <v>173900</v>
      </c>
      <c r="E33" s="13">
        <v>179800</v>
      </c>
      <c r="F33" s="13">
        <v>615100</v>
      </c>
      <c r="G33" s="13">
        <v>82800</v>
      </c>
      <c r="H33" s="13">
        <v>69800</v>
      </c>
      <c r="I33" s="13">
        <v>274400</v>
      </c>
      <c r="J33" s="13">
        <v>359600</v>
      </c>
      <c r="K33" s="13">
        <v>253100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173900</v>
      </c>
      <c r="E35" s="13">
        <v>179800</v>
      </c>
      <c r="F35" s="13">
        <v>615100</v>
      </c>
      <c r="G35" s="13">
        <v>82800</v>
      </c>
      <c r="H35" s="13">
        <v>69800</v>
      </c>
      <c r="I35" s="13">
        <v>274400</v>
      </c>
      <c r="J35" s="13">
        <v>359600</v>
      </c>
      <c r="K35" s="13">
        <v>253100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1256200</v>
      </c>
      <c r="E41" s="13">
        <v>894300</v>
      </c>
      <c r="F41" s="13">
        <v>1036200</v>
      </c>
      <c r="G41" s="13">
        <v>843400</v>
      </c>
      <c r="H41" s="13">
        <v>985400</v>
      </c>
      <c r="I41" s="13">
        <v>1446700</v>
      </c>
      <c r="J41" s="13">
        <v>1336700</v>
      </c>
      <c r="K41" s="13">
        <v>1188800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1443100</v>
      </c>
      <c r="E43" s="13">
        <v>1515300</v>
      </c>
      <c r="F43" s="13">
        <v>1541300</v>
      </c>
      <c r="G43" s="13">
        <v>1576800</v>
      </c>
      <c r="H43" s="13">
        <v>1775500</v>
      </c>
      <c r="I43" s="13">
        <v>1876100</v>
      </c>
      <c r="J43" s="13">
        <v>1834700</v>
      </c>
      <c r="K43" s="13">
        <v>1794500</v>
      </c>
    </row>
    <row r="44" spans="2:11" x14ac:dyDescent="0.2">
      <c r="C44" s="11" t="s">
        <v>52</v>
      </c>
      <c r="D44" s="13">
        <v>1613500</v>
      </c>
      <c r="E44" s="13">
        <v>1652500</v>
      </c>
      <c r="F44" s="13">
        <v>1645400</v>
      </c>
      <c r="G44" s="13">
        <v>1796800</v>
      </c>
      <c r="H44" s="13">
        <v>1843000</v>
      </c>
      <c r="I44" s="13">
        <v>1970700</v>
      </c>
      <c r="J44" s="13">
        <v>1853600</v>
      </c>
      <c r="K44" s="13">
        <v>1777900</v>
      </c>
    </row>
    <row r="45" spans="2:11" x14ac:dyDescent="0.2">
      <c r="C45" s="11" t="s">
        <v>53</v>
      </c>
      <c r="D45" s="13">
        <v>28400</v>
      </c>
      <c r="E45" s="13">
        <v>11800</v>
      </c>
      <c r="F45" s="13">
        <v>23700</v>
      </c>
      <c r="G45" s="13">
        <v>13000</v>
      </c>
      <c r="H45" s="13">
        <v>20100</v>
      </c>
      <c r="I45" s="13">
        <v>24800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4341200</v>
      </c>
      <c r="E46" s="13">
        <v>4073900</v>
      </c>
      <c r="F46" s="13">
        <v>4246600</v>
      </c>
      <c r="G46" s="13">
        <v>4230100</v>
      </c>
      <c r="H46" s="13">
        <v>4624000</v>
      </c>
      <c r="I46" s="13">
        <v>5318300</v>
      </c>
      <c r="J46" s="13">
        <v>5025000</v>
      </c>
      <c r="K46" s="13">
        <v>4761200</v>
      </c>
    </row>
    <row r="47" spans="2:11" x14ac:dyDescent="0.2">
      <c r="C47" s="11" t="s">
        <v>55</v>
      </c>
      <c r="D47" s="13">
        <v>1032700</v>
      </c>
      <c r="E47" s="13">
        <v>975900</v>
      </c>
      <c r="F47" s="13">
        <v>1292900</v>
      </c>
      <c r="G47" s="13">
        <v>1380400</v>
      </c>
      <c r="H47" s="13">
        <v>1278700</v>
      </c>
      <c r="I47" s="13">
        <v>2569300</v>
      </c>
      <c r="J47" s="13">
        <v>2623700</v>
      </c>
      <c r="K47" s="13">
        <v>2533800</v>
      </c>
    </row>
    <row r="48" spans="2:11" x14ac:dyDescent="0.2">
      <c r="C48" s="11" t="s">
        <v>56</v>
      </c>
      <c r="D48" s="13">
        <v>11578200</v>
      </c>
      <c r="E48" s="13">
        <v>11256500</v>
      </c>
      <c r="F48" s="13">
        <v>11527400</v>
      </c>
      <c r="G48" s="13">
        <v>10695800</v>
      </c>
      <c r="H48" s="13">
        <v>10745500</v>
      </c>
      <c r="I48" s="13">
        <v>7458200</v>
      </c>
      <c r="J48" s="13">
        <v>6731900</v>
      </c>
      <c r="K48" s="13">
        <v>6573400</v>
      </c>
    </row>
    <row r="49" spans="3:11" x14ac:dyDescent="0.2">
      <c r="C49" s="11" t="s">
        <v>57</v>
      </c>
      <c r="D49" s="13">
        <v>578400</v>
      </c>
      <c r="E49" s="13">
        <v>634000</v>
      </c>
      <c r="F49" s="13">
        <v>600900</v>
      </c>
      <c r="G49" s="13">
        <v>613900</v>
      </c>
      <c r="H49" s="13">
        <v>634000</v>
      </c>
      <c r="I49" s="13">
        <v>584400</v>
      </c>
      <c r="J49" s="13">
        <v>618700</v>
      </c>
      <c r="K49" s="13">
        <v>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179800</v>
      </c>
      <c r="E52" s="13">
        <v>163200</v>
      </c>
      <c r="F52" s="13">
        <v>138400</v>
      </c>
      <c r="G52" s="13">
        <v>151400</v>
      </c>
      <c r="H52" s="13">
        <v>156100</v>
      </c>
      <c r="I52" s="13">
        <v>166800</v>
      </c>
      <c r="J52" s="13">
        <v>199900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17710400</v>
      </c>
      <c r="E54" s="13">
        <v>17103600</v>
      </c>
      <c r="F54" s="13">
        <v>17806200</v>
      </c>
      <c r="G54" s="13">
        <v>17071600</v>
      </c>
      <c r="H54" s="13">
        <v>17438300</v>
      </c>
      <c r="I54" s="13">
        <v>16096900</v>
      </c>
      <c r="J54" s="13">
        <v>15199100</v>
      </c>
      <c r="K54" s="13">
        <v>14625400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324100</v>
      </c>
      <c r="E58" s="13">
        <v>416400</v>
      </c>
      <c r="F58" s="13">
        <v>1070500</v>
      </c>
      <c r="G58" s="13">
        <v>415200</v>
      </c>
      <c r="H58" s="13">
        <v>427000</v>
      </c>
      <c r="I58" s="13">
        <v>380900</v>
      </c>
      <c r="J58" s="13">
        <v>477900</v>
      </c>
      <c r="K58" s="13">
        <v>527600</v>
      </c>
    </row>
    <row r="59" spans="3:11" x14ac:dyDescent="0.2">
      <c r="C59" s="11" t="s">
        <v>67</v>
      </c>
      <c r="D59" s="13">
        <v>2697000</v>
      </c>
      <c r="E59" s="13">
        <v>3059000</v>
      </c>
      <c r="F59" s="13">
        <v>2380000</v>
      </c>
      <c r="G59" s="13">
        <v>2870900</v>
      </c>
      <c r="H59" s="13">
        <v>2993900</v>
      </c>
      <c r="I59" s="13">
        <v>3277800</v>
      </c>
      <c r="J59" s="13">
        <v>3244700</v>
      </c>
      <c r="K59" s="13">
        <v>3017600</v>
      </c>
    </row>
    <row r="60" spans="3:11" x14ac:dyDescent="0.2">
      <c r="C60" s="11" t="s">
        <v>68</v>
      </c>
      <c r="D60" s="13">
        <v>3021100</v>
      </c>
      <c r="E60" s="13">
        <v>3475400</v>
      </c>
      <c r="F60" s="13">
        <v>3450500</v>
      </c>
      <c r="G60" s="13">
        <v>3286100</v>
      </c>
      <c r="H60" s="13">
        <v>3420900</v>
      </c>
      <c r="I60" s="13">
        <v>3658700</v>
      </c>
      <c r="J60" s="13">
        <v>3722600</v>
      </c>
      <c r="K60" s="13">
        <v>3545200</v>
      </c>
    </row>
    <row r="61" spans="3:11" x14ac:dyDescent="0.2">
      <c r="C61" s="11" t="s">
        <v>69</v>
      </c>
      <c r="D61" s="13">
        <v>4275000</v>
      </c>
      <c r="E61" s="13">
        <v>3719000</v>
      </c>
      <c r="F61" s="13">
        <v>3823100</v>
      </c>
      <c r="G61" s="13">
        <v>4149600</v>
      </c>
      <c r="H61" s="13">
        <v>4522200</v>
      </c>
      <c r="I61" s="13">
        <v>3898800</v>
      </c>
      <c r="J61" s="13">
        <v>2679300</v>
      </c>
      <c r="K61" s="13">
        <v>2653200</v>
      </c>
    </row>
    <row r="62" spans="3:11" x14ac:dyDescent="0.2">
      <c r="C62" s="11" t="s">
        <v>70</v>
      </c>
      <c r="D62" s="13">
        <v>1860700</v>
      </c>
      <c r="E62" s="13">
        <v>1621800</v>
      </c>
      <c r="F62" s="13">
        <v>1751900</v>
      </c>
      <c r="G62" s="13">
        <v>1524800</v>
      </c>
      <c r="H62" s="13">
        <v>1542500</v>
      </c>
      <c r="I62" s="13">
        <v>809100</v>
      </c>
      <c r="J62" s="13">
        <v>833900</v>
      </c>
      <c r="K62" s="13">
        <v>786600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9141500</v>
      </c>
      <c r="E66" s="13">
        <v>8803100</v>
      </c>
      <c r="F66" s="13">
        <v>9017200</v>
      </c>
      <c r="G66" s="13">
        <v>8939200</v>
      </c>
      <c r="H66" s="13">
        <v>9486900</v>
      </c>
      <c r="I66" s="13">
        <v>8382000</v>
      </c>
      <c r="J66" s="13">
        <v>7257100</v>
      </c>
      <c r="K66" s="13">
        <v>7012200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6219700</v>
      </c>
      <c r="E72" s="13">
        <v>6246900</v>
      </c>
      <c r="F72" s="13">
        <v>6521300</v>
      </c>
      <c r="G72" s="13">
        <v>5517000</v>
      </c>
      <c r="H72" s="13">
        <v>5439000</v>
      </c>
      <c r="I72" s="13">
        <v>5368000</v>
      </c>
      <c r="J72" s="13">
        <v>5567900</v>
      </c>
      <c r="K72" s="13">
        <v>5226100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8568900</v>
      </c>
      <c r="E76" s="13">
        <v>8300400</v>
      </c>
      <c r="F76" s="13">
        <v>8788900</v>
      </c>
      <c r="G76" s="13">
        <v>8132400</v>
      </c>
      <c r="H76" s="13">
        <v>7951500</v>
      </c>
      <c r="I76" s="13">
        <v>7714900</v>
      </c>
      <c r="J76" s="13">
        <v>7942000</v>
      </c>
      <c r="K76" s="13">
        <v>7613100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173900</v>
      </c>
      <c r="E81" s="13">
        <v>179800</v>
      </c>
      <c r="F81" s="13">
        <v>615100</v>
      </c>
      <c r="G81" s="13">
        <v>82800</v>
      </c>
      <c r="H81" s="13">
        <v>69800</v>
      </c>
      <c r="I81" s="13">
        <v>274400</v>
      </c>
      <c r="J81" s="13">
        <v>359600</v>
      </c>
      <c r="K81" s="13">
        <v>253100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344200</v>
      </c>
      <c r="E89" s="13">
        <v>84000</v>
      </c>
      <c r="F89" s="13">
        <v>758200</v>
      </c>
      <c r="G89" s="13">
        <v>498000</v>
      </c>
      <c r="H89" s="13">
        <v>547700</v>
      </c>
      <c r="I89" s="13">
        <v>146700</v>
      </c>
      <c r="J89" s="13">
        <v>322900</v>
      </c>
      <c r="K89" s="13">
        <v>482600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</v>
      </c>
      <c r="E91" s="13">
        <v>-209400</v>
      </c>
      <c r="F91" s="13">
        <v>363200</v>
      </c>
      <c r="G91" s="13">
        <v>-166800</v>
      </c>
      <c r="H91" s="13">
        <v>-141900</v>
      </c>
      <c r="I91" s="13">
        <v>-145500</v>
      </c>
      <c r="J91" s="13">
        <v>339500</v>
      </c>
      <c r="K91" s="13">
        <v>-152600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-141900</v>
      </c>
      <c r="E94" s="13">
        <v>-235400</v>
      </c>
      <c r="F94" s="13">
        <v>-253100</v>
      </c>
      <c r="G94" s="13">
        <v>-186900</v>
      </c>
      <c r="H94" s="13">
        <v>-686100</v>
      </c>
      <c r="I94" s="13">
        <v>-147900</v>
      </c>
      <c r="J94" s="13">
        <v>-197500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0</v>
      </c>
      <c r="F96" s="13">
        <v>0</v>
      </c>
      <c r="G96" s="13">
        <v>0</v>
      </c>
      <c r="H96" s="13">
        <v>0</v>
      </c>
      <c r="I96" s="13">
        <v>-466100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162100</v>
      </c>
      <c r="E100" s="13">
        <v>24800</v>
      </c>
      <c r="F100" s="13">
        <v>-306400</v>
      </c>
      <c r="G100" s="13">
        <v>-474300</v>
      </c>
      <c r="H100" s="13">
        <v>-326500</v>
      </c>
      <c r="I100" s="13">
        <v>94600</v>
      </c>
      <c r="J100" s="13">
        <v>45000</v>
      </c>
      <c r="K100" s="13">
        <v>119500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1200</v>
      </c>
      <c r="G101" s="13">
        <v>5900</v>
      </c>
      <c r="H101" s="13">
        <v>-2400</v>
      </c>
      <c r="I101" s="13">
        <v>17700</v>
      </c>
      <c r="J101" s="13">
        <v>2400</v>
      </c>
      <c r="K101" s="13">
        <v>-9500</v>
      </c>
    </row>
    <row r="102" spans="3:11" x14ac:dyDescent="0.2">
      <c r="C102" s="11" t="s">
        <v>20</v>
      </c>
      <c r="D102" s="13">
        <v>363200</v>
      </c>
      <c r="E102" s="13">
        <v>-127800</v>
      </c>
      <c r="F102" s="13">
        <v>199900</v>
      </c>
      <c r="G102" s="13">
        <v>-157300</v>
      </c>
      <c r="H102" s="13">
        <v>-467200</v>
      </c>
      <c r="I102" s="13">
        <v>111200</v>
      </c>
      <c r="J102" s="13">
        <v>172700</v>
      </c>
      <c r="K102" s="13">
        <v>429400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534000</v>
      </c>
      <c r="E8" s="13">
        <v>456000</v>
      </c>
      <c r="F8" s="13">
        <v>507000</v>
      </c>
      <c r="G8" s="13">
        <v>528000</v>
      </c>
      <c r="H8" s="13">
        <v>494000</v>
      </c>
      <c r="I8" s="13">
        <v>419000</v>
      </c>
      <c r="J8" s="13">
        <v>1900000</v>
      </c>
      <c r="K8" s="13">
        <v>496000</v>
      </c>
    </row>
    <row r="9" spans="1:11" x14ac:dyDescent="0.2">
      <c r="C9" s="11" t="s">
        <v>22</v>
      </c>
      <c r="D9" s="13">
        <v>297000</v>
      </c>
      <c r="E9" s="13">
        <v>279000</v>
      </c>
      <c r="F9" s="13">
        <v>309000</v>
      </c>
      <c r="G9" s="13">
        <v>305000</v>
      </c>
      <c r="H9" s="13">
        <v>276000</v>
      </c>
      <c r="I9" s="13">
        <v>236000</v>
      </c>
      <c r="J9" s="13">
        <v>1041000</v>
      </c>
      <c r="K9" s="13">
        <v>278000</v>
      </c>
    </row>
    <row r="10" spans="1:11" x14ac:dyDescent="0.2">
      <c r="C10" s="11" t="s">
        <v>23</v>
      </c>
      <c r="D10" s="13">
        <v>237000</v>
      </c>
      <c r="E10" s="13">
        <v>177000</v>
      </c>
      <c r="F10" s="13">
        <v>198000</v>
      </c>
      <c r="G10" s="13">
        <v>223000</v>
      </c>
      <c r="H10" s="13">
        <v>218000</v>
      </c>
      <c r="I10" s="13">
        <v>183000</v>
      </c>
      <c r="J10" s="13">
        <v>859000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5000</v>
      </c>
      <c r="F14" s="13">
        <v>60000</v>
      </c>
      <c r="G14" s="13">
        <v>13000</v>
      </c>
      <c r="H14" s="13">
        <v>5000</v>
      </c>
      <c r="I14" s="13">
        <v>-33000</v>
      </c>
      <c r="J14" s="13">
        <v>281000</v>
      </c>
      <c r="K14" s="13">
        <v>11000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10000</v>
      </c>
      <c r="G15" s="13">
        <v>7000</v>
      </c>
      <c r="H15" s="13">
        <v>5000</v>
      </c>
      <c r="I15" s="13">
        <v>5000</v>
      </c>
      <c r="J15" s="13">
        <v>18000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433000</v>
      </c>
      <c r="F17" s="13">
        <v>523000</v>
      </c>
      <c r="G17" s="13">
        <v>474000</v>
      </c>
      <c r="H17" s="13">
        <v>424000</v>
      </c>
      <c r="I17" s="13">
        <v>337000</v>
      </c>
      <c r="J17" s="13">
        <v>1895000</v>
      </c>
      <c r="K17" s="13">
        <v>442000</v>
      </c>
    </row>
    <row r="18" spans="3:11" x14ac:dyDescent="0.2">
      <c r="C18" s="11" t="s">
        <v>30</v>
      </c>
      <c r="D18" s="13">
        <v>77000</v>
      </c>
      <c r="E18" s="13">
        <v>23000</v>
      </c>
      <c r="F18" s="13">
        <v>-16000</v>
      </c>
      <c r="G18" s="13">
        <v>54000</v>
      </c>
      <c r="H18" s="13">
        <v>70000</v>
      </c>
      <c r="I18" s="13">
        <v>82000</v>
      </c>
      <c r="J18" s="13">
        <v>5000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2000</v>
      </c>
      <c r="G20" s="13">
        <v>0</v>
      </c>
      <c r="H20" s="13">
        <v>4000</v>
      </c>
      <c r="I20" s="13">
        <v>1000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105000</v>
      </c>
      <c r="E21" s="13">
        <v>51000</v>
      </c>
      <c r="F21" s="13">
        <v>15000</v>
      </c>
      <c r="G21" s="13">
        <v>84000</v>
      </c>
      <c r="H21" s="13">
        <v>96000</v>
      </c>
      <c r="I21" s="13">
        <v>106000</v>
      </c>
      <c r="J21" s="13">
        <v>98000</v>
      </c>
      <c r="K21" s="13">
        <v>83000</v>
      </c>
    </row>
    <row r="22" spans="3:11" x14ac:dyDescent="0.2">
      <c r="C22" s="11" t="s">
        <v>34</v>
      </c>
      <c r="D22" s="13">
        <v>22000</v>
      </c>
      <c r="E22" s="13">
        <v>23000</v>
      </c>
      <c r="F22" s="13">
        <v>23000</v>
      </c>
      <c r="G22" s="13">
        <v>19000</v>
      </c>
      <c r="H22" s="13">
        <v>18000</v>
      </c>
      <c r="I22" s="13">
        <v>27000</v>
      </c>
      <c r="J22" s="13">
        <v>133000</v>
      </c>
      <c r="K22" s="13">
        <v>33000</v>
      </c>
    </row>
    <row r="23" spans="3:11" x14ac:dyDescent="0.2">
      <c r="C23" s="11" t="s">
        <v>35</v>
      </c>
      <c r="D23" s="13">
        <v>56000</v>
      </c>
      <c r="E23" s="13">
        <v>0</v>
      </c>
      <c r="F23" s="13">
        <v>-37000</v>
      </c>
      <c r="G23" s="13">
        <v>35000</v>
      </c>
      <c r="H23" s="13">
        <v>56000</v>
      </c>
      <c r="I23" s="13">
        <v>56000</v>
      </c>
      <c r="J23" s="13">
        <v>-126000</v>
      </c>
      <c r="K23" s="13">
        <v>25000</v>
      </c>
    </row>
    <row r="24" spans="3:11" x14ac:dyDescent="0.2">
      <c r="C24" s="11" t="s">
        <v>36</v>
      </c>
      <c r="D24" s="13">
        <v>18000</v>
      </c>
      <c r="E24" s="13">
        <v>-2000</v>
      </c>
      <c r="F24" s="13">
        <v>-12000</v>
      </c>
      <c r="G24" s="13">
        <v>9000</v>
      </c>
      <c r="H24" s="13">
        <v>14000</v>
      </c>
      <c r="I24" s="13">
        <v>3000</v>
      </c>
      <c r="J24" s="13">
        <v>34000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2000</v>
      </c>
      <c r="F26" s="13">
        <v>-25000</v>
      </c>
      <c r="G26" s="13">
        <v>26000</v>
      </c>
      <c r="H26" s="13">
        <v>42000</v>
      </c>
      <c r="I26" s="13">
        <v>53000</v>
      </c>
      <c r="J26" s="13">
        <v>-160000</v>
      </c>
      <c r="K26" s="13">
        <v>18000</v>
      </c>
    </row>
    <row r="27" spans="3:11" x14ac:dyDescent="0.2">
      <c r="C27" s="11" t="s">
        <v>38</v>
      </c>
      <c r="D27" s="13">
        <v>40000</v>
      </c>
      <c r="E27" s="13">
        <v>1000</v>
      </c>
      <c r="F27" s="13">
        <v>-26000</v>
      </c>
      <c r="G27" s="13">
        <v>25000</v>
      </c>
      <c r="H27" s="13">
        <v>42000</v>
      </c>
      <c r="I27" s="13">
        <v>53000</v>
      </c>
      <c r="J27" s="13">
        <v>-160000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>
        <v>13000</v>
      </c>
      <c r="F29" s="13">
        <v>0</v>
      </c>
      <c r="G29" s="13">
        <v>0</v>
      </c>
      <c r="H29" s="13">
        <v>17000</v>
      </c>
      <c r="I29" s="13">
        <v>16000</v>
      </c>
      <c r="J29" s="13">
        <v>119000</v>
      </c>
      <c r="K29" s="13">
        <v>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-2000</v>
      </c>
      <c r="G32" s="13">
        <v>0</v>
      </c>
      <c r="H32" s="13">
        <v>-4000</v>
      </c>
      <c r="I32" s="13">
        <v>-1000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53000</v>
      </c>
      <c r="E33" s="13">
        <v>14000</v>
      </c>
      <c r="F33" s="13">
        <v>-26000</v>
      </c>
      <c r="G33" s="13">
        <v>25000</v>
      </c>
      <c r="H33" s="13">
        <v>59000</v>
      </c>
      <c r="I33" s="13">
        <v>69000</v>
      </c>
      <c r="J33" s="13">
        <v>-41000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14000</v>
      </c>
      <c r="F35" s="13">
        <v>-26000</v>
      </c>
      <c r="G35" s="13">
        <v>25000</v>
      </c>
      <c r="H35" s="13">
        <v>59000</v>
      </c>
      <c r="I35" s="13">
        <v>69000</v>
      </c>
      <c r="J35" s="13">
        <v>-41000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185000</v>
      </c>
      <c r="F41" s="13">
        <v>280000</v>
      </c>
      <c r="G41" s="13">
        <v>140000</v>
      </c>
      <c r="H41" s="13">
        <v>228000</v>
      </c>
      <c r="I41" s="13">
        <v>255000</v>
      </c>
      <c r="J41" s="13">
        <v>224000</v>
      </c>
      <c r="K41" s="13">
        <v>521000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445000</v>
      </c>
      <c r="K42" s="13">
        <v>9000</v>
      </c>
    </row>
    <row r="43" spans="2:11" x14ac:dyDescent="0.2">
      <c r="C43" s="11" t="s">
        <v>51</v>
      </c>
      <c r="D43" s="13">
        <v>205000</v>
      </c>
      <c r="E43" s="13">
        <v>177000</v>
      </c>
      <c r="F43" s="13">
        <v>218000</v>
      </c>
      <c r="G43" s="13">
        <v>214000</v>
      </c>
      <c r="H43" s="13">
        <v>210000</v>
      </c>
      <c r="I43" s="13">
        <v>183000</v>
      </c>
      <c r="J43" s="13">
        <v>186000</v>
      </c>
      <c r="K43" s="13">
        <v>196000</v>
      </c>
    </row>
    <row r="44" spans="2:11" x14ac:dyDescent="0.2">
      <c r="C44" s="11" t="s">
        <v>52</v>
      </c>
      <c r="D44" s="13">
        <v>45000</v>
      </c>
      <c r="E44" s="13">
        <v>41000</v>
      </c>
      <c r="F44" s="13">
        <v>48000</v>
      </c>
      <c r="G44" s="13">
        <v>45000</v>
      </c>
      <c r="H44" s="13">
        <v>41000</v>
      </c>
      <c r="I44" s="13">
        <v>46000</v>
      </c>
      <c r="J44" s="13">
        <v>45000</v>
      </c>
      <c r="K44" s="13">
        <v>44000</v>
      </c>
    </row>
    <row r="45" spans="2:11" x14ac:dyDescent="0.2">
      <c r="C45" s="11" t="s">
        <v>53</v>
      </c>
      <c r="D45" s="13">
        <v>953000</v>
      </c>
      <c r="E45" s="13">
        <v>973000</v>
      </c>
      <c r="F45" s="13">
        <v>83000</v>
      </c>
      <c r="G45" s="13">
        <v>71000</v>
      </c>
      <c r="H45" s="13">
        <v>76000</v>
      </c>
      <c r="I45" s="13">
        <v>64000</v>
      </c>
      <c r="J45" s="13">
        <v>62000</v>
      </c>
      <c r="K45" s="13">
        <v>108000</v>
      </c>
    </row>
    <row r="46" spans="2:11" x14ac:dyDescent="0.2">
      <c r="C46" s="11" t="s">
        <v>54</v>
      </c>
      <c r="D46" s="13">
        <v>1505000</v>
      </c>
      <c r="E46" s="13">
        <v>1376000</v>
      </c>
      <c r="F46" s="13">
        <v>629000</v>
      </c>
      <c r="G46" s="13">
        <v>470000</v>
      </c>
      <c r="H46" s="13">
        <v>555000</v>
      </c>
      <c r="I46" s="13">
        <v>548000</v>
      </c>
      <c r="J46" s="13">
        <v>962000</v>
      </c>
      <c r="K46" s="13">
        <v>878000</v>
      </c>
    </row>
    <row r="47" spans="2:11" x14ac:dyDescent="0.2">
      <c r="C47" s="11" t="s">
        <v>55</v>
      </c>
      <c r="D47" s="13">
        <v>46000</v>
      </c>
      <c r="E47" s="13">
        <v>42000</v>
      </c>
      <c r="F47" s="13">
        <v>58000</v>
      </c>
      <c r="G47" s="13">
        <v>66000</v>
      </c>
      <c r="H47" s="13">
        <v>66000</v>
      </c>
      <c r="I47" s="13">
        <v>61000</v>
      </c>
      <c r="J47" s="13">
        <v>64000</v>
      </c>
      <c r="K47" s="13">
        <v>65000</v>
      </c>
    </row>
    <row r="48" spans="2:11" x14ac:dyDescent="0.2">
      <c r="C48" s="11" t="s">
        <v>56</v>
      </c>
      <c r="D48" s="13">
        <v>275000</v>
      </c>
      <c r="E48" s="13">
        <v>283000</v>
      </c>
      <c r="F48" s="13">
        <v>309000</v>
      </c>
      <c r="G48" s="13">
        <v>306000</v>
      </c>
      <c r="H48" s="13">
        <v>299000</v>
      </c>
      <c r="I48" s="13">
        <v>306000</v>
      </c>
      <c r="J48" s="13">
        <v>201000</v>
      </c>
      <c r="K48" s="13">
        <v>248000</v>
      </c>
    </row>
    <row r="49" spans="3:11" x14ac:dyDescent="0.2">
      <c r="C49" s="11" t="s">
        <v>57</v>
      </c>
      <c r="D49" s="13">
        <v>3249000</v>
      </c>
      <c r="E49" s="13">
        <v>3244000</v>
      </c>
      <c r="F49" s="13">
        <v>4070000</v>
      </c>
      <c r="G49" s="13">
        <v>3924000</v>
      </c>
      <c r="H49" s="13">
        <v>3663000</v>
      </c>
      <c r="I49" s="13">
        <v>3640000</v>
      </c>
      <c r="J49" s="13">
        <v>3544000</v>
      </c>
      <c r="K49" s="13">
        <v>4143000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256000</v>
      </c>
      <c r="F52" s="13">
        <v>256000</v>
      </c>
      <c r="G52" s="13">
        <v>251000</v>
      </c>
      <c r="H52" s="13">
        <v>223000</v>
      </c>
      <c r="I52" s="13">
        <v>214000</v>
      </c>
      <c r="J52" s="13">
        <v>252000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5339000</v>
      </c>
      <c r="E54" s="13">
        <v>5201000</v>
      </c>
      <c r="F54" s="13">
        <v>5322000</v>
      </c>
      <c r="G54" s="13">
        <v>5017000</v>
      </c>
      <c r="H54" s="13">
        <v>4806000</v>
      </c>
      <c r="I54" s="13">
        <v>4769000</v>
      </c>
      <c r="J54" s="13">
        <v>5023000</v>
      </c>
      <c r="K54" s="13">
        <v>5612000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92000</v>
      </c>
      <c r="F57" s="13">
        <v>104000</v>
      </c>
      <c r="G57" s="13">
        <v>129000</v>
      </c>
      <c r="H57" s="13">
        <v>115000</v>
      </c>
      <c r="I57" s="13">
        <v>94000</v>
      </c>
      <c r="J57" s="13">
        <v>89000</v>
      </c>
      <c r="K57" s="13">
        <v>147000</v>
      </c>
    </row>
    <row r="58" spans="3:11" x14ac:dyDescent="0.2">
      <c r="C58" s="11" t="s">
        <v>66</v>
      </c>
      <c r="D58" s="13">
        <v>104000</v>
      </c>
      <c r="E58" s="13">
        <v>100000</v>
      </c>
      <c r="F58" s="13">
        <v>70000</v>
      </c>
      <c r="G58" s="13">
        <v>56000</v>
      </c>
      <c r="H58" s="13">
        <v>53000</v>
      </c>
      <c r="I58" s="13">
        <v>52000</v>
      </c>
      <c r="J58" s="13">
        <v>49000</v>
      </c>
      <c r="K58" s="13">
        <v>54000</v>
      </c>
    </row>
    <row r="59" spans="3:11" x14ac:dyDescent="0.2">
      <c r="C59" s="11" t="s">
        <v>67</v>
      </c>
      <c r="D59" s="13">
        <v>464000</v>
      </c>
      <c r="E59" s="13">
        <v>425000</v>
      </c>
      <c r="F59" s="13">
        <v>383000</v>
      </c>
      <c r="G59" s="13">
        <v>320000</v>
      </c>
      <c r="H59" s="13">
        <v>305000</v>
      </c>
      <c r="I59" s="13">
        <v>297000</v>
      </c>
      <c r="J59" s="13">
        <v>287000</v>
      </c>
      <c r="K59" s="13">
        <v>563000</v>
      </c>
    </row>
    <row r="60" spans="3:11" x14ac:dyDescent="0.2">
      <c r="C60" s="11" t="s">
        <v>68</v>
      </c>
      <c r="D60" s="13">
        <v>683000</v>
      </c>
      <c r="E60" s="13">
        <v>617000</v>
      </c>
      <c r="F60" s="13">
        <v>557000</v>
      </c>
      <c r="G60" s="13">
        <v>505000</v>
      </c>
      <c r="H60" s="13">
        <v>473000</v>
      </c>
      <c r="I60" s="13">
        <v>443000</v>
      </c>
      <c r="J60" s="13">
        <v>425000</v>
      </c>
      <c r="K60" s="13">
        <v>764000</v>
      </c>
    </row>
    <row r="61" spans="3:11" x14ac:dyDescent="0.2">
      <c r="C61" s="11" t="s">
        <v>69</v>
      </c>
      <c r="D61" s="13">
        <v>1620000</v>
      </c>
      <c r="E61" s="13">
        <v>1622000</v>
      </c>
      <c r="F61" s="13">
        <v>1668000</v>
      </c>
      <c r="G61" s="13">
        <v>1398000</v>
      </c>
      <c r="H61" s="13">
        <v>1252000</v>
      </c>
      <c r="I61" s="13">
        <v>1289000</v>
      </c>
      <c r="J61" s="13">
        <v>1727000</v>
      </c>
      <c r="K61" s="13">
        <v>2702000</v>
      </c>
    </row>
    <row r="62" spans="3:11" x14ac:dyDescent="0.2">
      <c r="C62" s="11" t="s">
        <v>70</v>
      </c>
      <c r="D62" s="13">
        <v>785000</v>
      </c>
      <c r="E62" s="13">
        <v>772000</v>
      </c>
      <c r="F62" s="13">
        <v>775000</v>
      </c>
      <c r="G62" s="13">
        <v>777000</v>
      </c>
      <c r="H62" s="13">
        <v>752000</v>
      </c>
      <c r="I62" s="13">
        <v>757000</v>
      </c>
      <c r="J62" s="13">
        <v>667000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3088000</v>
      </c>
      <c r="E66" s="13">
        <v>3011000</v>
      </c>
      <c r="F66" s="13">
        <v>3000000</v>
      </c>
      <c r="G66" s="13">
        <v>2680000</v>
      </c>
      <c r="H66" s="13">
        <v>2477000</v>
      </c>
      <c r="I66" s="13">
        <v>2489000</v>
      </c>
      <c r="J66" s="13">
        <v>2819000</v>
      </c>
      <c r="K66" s="13">
        <v>4189000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358000</v>
      </c>
      <c r="E72" s="13">
        <v>305000</v>
      </c>
      <c r="F72" s="13">
        <v>291000</v>
      </c>
      <c r="G72" s="13">
        <v>313000</v>
      </c>
      <c r="H72" s="13">
        <v>285000</v>
      </c>
      <c r="I72" s="13">
        <v>226000</v>
      </c>
      <c r="J72" s="13">
        <v>156000</v>
      </c>
      <c r="K72" s="13">
        <v>-674000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2251000</v>
      </c>
      <c r="E76" s="13">
        <v>2190000</v>
      </c>
      <c r="F76" s="13">
        <v>2322000</v>
      </c>
      <c r="G76" s="13">
        <v>2337000</v>
      </c>
      <c r="H76" s="13">
        <v>2329000</v>
      </c>
      <c r="I76" s="13">
        <v>2280000</v>
      </c>
      <c r="J76" s="13">
        <v>2204000</v>
      </c>
      <c r="K76" s="13">
        <v>1423000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53000</v>
      </c>
      <c r="E81" s="13">
        <v>14000</v>
      </c>
      <c r="F81" s="13">
        <v>-26000</v>
      </c>
      <c r="G81" s="13">
        <v>25000</v>
      </c>
      <c r="H81" s="13">
        <v>59000</v>
      </c>
      <c r="I81" s="13">
        <v>69000</v>
      </c>
      <c r="J81" s="13">
        <v>-41000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28000</v>
      </c>
      <c r="F83" s="13">
        <v>29000</v>
      </c>
      <c r="G83" s="13">
        <v>26000</v>
      </c>
      <c r="H83" s="13">
        <v>24000</v>
      </c>
      <c r="I83" s="13">
        <v>25000</v>
      </c>
      <c r="J83" s="13">
        <v>91000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65000</v>
      </c>
      <c r="F89" s="13">
        <v>32000</v>
      </c>
      <c r="G89" s="13">
        <v>55000</v>
      </c>
      <c r="H89" s="13">
        <v>66000</v>
      </c>
      <c r="I89" s="13">
        <v>90000</v>
      </c>
      <c r="J89" s="13">
        <v>376000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-9000</v>
      </c>
      <c r="F91" s="13">
        <v>-6000</v>
      </c>
      <c r="G91" s="13">
        <v>-9000</v>
      </c>
      <c r="H91" s="13">
        <v>-4000</v>
      </c>
      <c r="I91" s="13">
        <v>-9000</v>
      </c>
      <c r="J91" s="13">
        <v>-49000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-31000</v>
      </c>
      <c r="F94" s="13">
        <v>-164000</v>
      </c>
      <c r="G94" s="13">
        <v>-231000</v>
      </c>
      <c r="H94" s="13">
        <v>-32000</v>
      </c>
      <c r="I94" s="13">
        <v>-89000</v>
      </c>
      <c r="J94" s="13">
        <v>-251000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-126000</v>
      </c>
      <c r="F100" s="13">
        <v>271000</v>
      </c>
      <c r="G100" s="13">
        <v>88000</v>
      </c>
      <c r="H100" s="13">
        <v>-63000</v>
      </c>
      <c r="I100" s="13">
        <v>31000</v>
      </c>
      <c r="J100" s="13">
        <v>-374000</v>
      </c>
      <c r="K100" s="13">
        <v>-9000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116000</v>
      </c>
      <c r="E102" s="13">
        <v>-94000</v>
      </c>
      <c r="F102" s="13">
        <v>140000</v>
      </c>
      <c r="G102" s="13">
        <v>-88000</v>
      </c>
      <c r="H102" s="13">
        <v>-28000</v>
      </c>
      <c r="I102" s="13">
        <v>31000</v>
      </c>
      <c r="J102" s="13">
        <v>-250000</v>
      </c>
      <c r="K102" s="13">
        <v>72000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8900</v>
      </c>
      <c r="F12" s="13">
        <v>5400</v>
      </c>
      <c r="G12" s="13">
        <v>6600</v>
      </c>
      <c r="H12" s="13">
        <v>7900</v>
      </c>
      <c r="I12" s="13">
        <v>4700</v>
      </c>
      <c r="J12" s="13">
        <v>4700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-41400</v>
      </c>
      <c r="F17" s="13">
        <v>33700</v>
      </c>
      <c r="G17" s="13">
        <v>13500</v>
      </c>
      <c r="H17" s="13">
        <v>54600</v>
      </c>
      <c r="I17" s="13">
        <v>6700</v>
      </c>
      <c r="J17" s="13">
        <v>7100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41400</v>
      </c>
      <c r="F18" s="13">
        <v>-33700</v>
      </c>
      <c r="G18" s="13">
        <v>-13500</v>
      </c>
      <c r="H18" s="13">
        <v>-54600</v>
      </c>
      <c r="I18" s="13">
        <v>-6700</v>
      </c>
      <c r="J18" s="13">
        <v>-7100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41600</v>
      </c>
      <c r="F21" s="13">
        <v>-33500</v>
      </c>
      <c r="G21" s="13">
        <v>-13100</v>
      </c>
      <c r="H21" s="13">
        <v>-54300</v>
      </c>
      <c r="I21" s="13">
        <v>-6400</v>
      </c>
      <c r="J21" s="13">
        <v>-6700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41600</v>
      </c>
      <c r="F23" s="13">
        <v>-33600</v>
      </c>
      <c r="G23" s="13">
        <v>-13100</v>
      </c>
      <c r="H23" s="13">
        <v>-54300</v>
      </c>
      <c r="I23" s="13">
        <v>-6500</v>
      </c>
      <c r="J23" s="13">
        <v>-6800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41600</v>
      </c>
      <c r="F26" s="13">
        <v>-33600</v>
      </c>
      <c r="G26" s="13">
        <v>-13100</v>
      </c>
      <c r="H26" s="13">
        <v>-54300</v>
      </c>
      <c r="I26" s="13">
        <v>-6500</v>
      </c>
      <c r="J26" s="13">
        <v>-6800</v>
      </c>
      <c r="K26" s="13">
        <v>-14000</v>
      </c>
    </row>
    <row r="27" spans="3:11" x14ac:dyDescent="0.2">
      <c r="C27" s="11" t="s">
        <v>38</v>
      </c>
      <c r="D27" s="13">
        <v>-26500</v>
      </c>
      <c r="E27" s="13">
        <v>41200</v>
      </c>
      <c r="F27" s="13">
        <v>-33600</v>
      </c>
      <c r="G27" s="13">
        <v>-13100</v>
      </c>
      <c r="H27" s="13">
        <v>-54300</v>
      </c>
      <c r="I27" s="13">
        <v>-6500</v>
      </c>
      <c r="J27" s="13">
        <v>-6800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-26500</v>
      </c>
      <c r="E33" s="13">
        <v>41200</v>
      </c>
      <c r="F33" s="13">
        <v>-33600</v>
      </c>
      <c r="G33" s="13">
        <v>-13100</v>
      </c>
      <c r="H33" s="13">
        <v>-54300</v>
      </c>
      <c r="I33" s="13">
        <v>-6500</v>
      </c>
      <c r="J33" s="13">
        <v>-6800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41200</v>
      </c>
      <c r="F35" s="13">
        <v>-33600</v>
      </c>
      <c r="G35" s="13">
        <v>-13100</v>
      </c>
      <c r="H35" s="13">
        <v>-54300</v>
      </c>
      <c r="I35" s="13">
        <v>-6500</v>
      </c>
      <c r="J35" s="13">
        <v>-6800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42500</v>
      </c>
      <c r="F41" s="13">
        <v>48100</v>
      </c>
      <c r="G41" s="13">
        <v>57900</v>
      </c>
      <c r="H41" s="13">
        <v>64900</v>
      </c>
      <c r="I41" s="13">
        <v>42400</v>
      </c>
      <c r="J41" s="13">
        <v>50400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2400</v>
      </c>
      <c r="F45" s="13">
        <v>6300</v>
      </c>
      <c r="G45" s="13">
        <v>1500</v>
      </c>
      <c r="H45" s="13">
        <v>2600</v>
      </c>
      <c r="I45" s="13">
        <v>3000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41500</v>
      </c>
      <c r="E46" s="13">
        <v>44900</v>
      </c>
      <c r="F46" s="13">
        <v>54400</v>
      </c>
      <c r="G46" s="13">
        <v>59400</v>
      </c>
      <c r="H46" s="13">
        <v>67500</v>
      </c>
      <c r="I46" s="13">
        <v>45500</v>
      </c>
      <c r="J46" s="13">
        <v>51800</v>
      </c>
      <c r="K46" s="13">
        <v>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400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59500</v>
      </c>
      <c r="J49" s="13">
        <v>59500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300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104700</v>
      </c>
      <c r="F54" s="13">
        <v>114400</v>
      </c>
      <c r="G54" s="13">
        <v>119400</v>
      </c>
      <c r="H54" s="13">
        <v>127600</v>
      </c>
      <c r="I54" s="13">
        <v>105400</v>
      </c>
      <c r="J54" s="13">
        <v>111600</v>
      </c>
      <c r="K54" s="13">
        <v>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1900</v>
      </c>
      <c r="G57" s="13">
        <v>2600</v>
      </c>
      <c r="H57" s="13">
        <v>2200</v>
      </c>
      <c r="I57" s="13">
        <v>1700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6600</v>
      </c>
      <c r="G59" s="13">
        <v>6500</v>
      </c>
      <c r="H59" s="13">
        <v>5800</v>
      </c>
      <c r="I59" s="13">
        <v>5400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6500</v>
      </c>
      <c r="E60" s="13">
        <v>7400</v>
      </c>
      <c r="F60" s="13">
        <v>8500</v>
      </c>
      <c r="G60" s="13">
        <v>9100</v>
      </c>
      <c r="H60" s="13">
        <v>7900</v>
      </c>
      <c r="I60" s="13">
        <v>7100</v>
      </c>
      <c r="J60" s="13">
        <v>6100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97300</v>
      </c>
      <c r="E62" s="13">
        <v>78800</v>
      </c>
      <c r="F62" s="13">
        <v>132500</v>
      </c>
      <c r="G62" s="13">
        <v>107800</v>
      </c>
      <c r="H62" s="13">
        <v>104300</v>
      </c>
      <c r="I62" s="13">
        <v>60300</v>
      </c>
      <c r="J62" s="13">
        <v>61200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86200</v>
      </c>
      <c r="F66" s="13">
        <v>141100</v>
      </c>
      <c r="G66" s="13">
        <v>116900</v>
      </c>
      <c r="H66" s="13">
        <v>112200</v>
      </c>
      <c r="I66" s="13">
        <v>67400</v>
      </c>
      <c r="J66" s="13">
        <v>67400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-278300</v>
      </c>
      <c r="E72" s="13">
        <v>-252000</v>
      </c>
      <c r="F72" s="13">
        <v>-293500</v>
      </c>
      <c r="G72" s="13">
        <v>-260000</v>
      </c>
      <c r="H72" s="13">
        <v>-246800</v>
      </c>
      <c r="I72" s="13">
        <v>-192500</v>
      </c>
      <c r="J72" s="13">
        <v>-186000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18500</v>
      </c>
      <c r="F76" s="13">
        <v>-26700</v>
      </c>
      <c r="G76" s="13">
        <v>2500</v>
      </c>
      <c r="H76" s="13">
        <v>15400</v>
      </c>
      <c r="I76" s="13">
        <v>38100</v>
      </c>
      <c r="J76" s="13">
        <v>44200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-26500</v>
      </c>
      <c r="E81" s="13">
        <v>41200</v>
      </c>
      <c r="F81" s="13">
        <v>-33600</v>
      </c>
      <c r="G81" s="13">
        <v>-13100</v>
      </c>
      <c r="H81" s="13">
        <v>-54300</v>
      </c>
      <c r="I81" s="13">
        <v>-6500</v>
      </c>
      <c r="J81" s="13">
        <v>-6800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-8800</v>
      </c>
      <c r="F89" s="13">
        <v>-13800</v>
      </c>
      <c r="G89" s="13">
        <v>-7000</v>
      </c>
      <c r="H89" s="13">
        <v>-8800</v>
      </c>
      <c r="I89" s="13">
        <v>-8000</v>
      </c>
      <c r="J89" s="13">
        <v>-7600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3200</v>
      </c>
      <c r="F100" s="13">
        <v>4100</v>
      </c>
      <c r="G100" s="13">
        <v>0</v>
      </c>
      <c r="H100" s="13">
        <v>31300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-5700</v>
      </c>
      <c r="F102" s="13">
        <v>-9700</v>
      </c>
      <c r="G102" s="13">
        <v>-7100</v>
      </c>
      <c r="H102" s="13">
        <v>22500</v>
      </c>
      <c r="I102" s="13">
        <v>-8000</v>
      </c>
      <c r="J102" s="13">
        <v>-7400</v>
      </c>
      <c r="K102" s="13">
        <v>-5100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908900</v>
      </c>
      <c r="E8" s="13">
        <v>937400</v>
      </c>
      <c r="F8" s="13">
        <v>975700</v>
      </c>
      <c r="G8" s="13">
        <v>865700</v>
      </c>
      <c r="H8" s="13">
        <v>853700</v>
      </c>
      <c r="I8" s="13">
        <v>819900</v>
      </c>
      <c r="J8" s="13">
        <v>851300</v>
      </c>
      <c r="K8" s="13">
        <v>786800</v>
      </c>
    </row>
    <row r="9" spans="1:11" x14ac:dyDescent="0.2">
      <c r="C9" s="11" t="s">
        <v>22</v>
      </c>
      <c r="D9" s="13">
        <v>15200</v>
      </c>
      <c r="E9" s="13">
        <v>14800</v>
      </c>
      <c r="F9" s="13">
        <v>11500</v>
      </c>
      <c r="G9" s="13">
        <v>10500</v>
      </c>
      <c r="H9" s="13">
        <v>11000</v>
      </c>
      <c r="I9" s="13">
        <v>11000</v>
      </c>
      <c r="J9" s="13">
        <v>11200</v>
      </c>
      <c r="K9" s="13">
        <v>11300</v>
      </c>
    </row>
    <row r="10" spans="1:11" x14ac:dyDescent="0.2">
      <c r="C10" s="11" t="s">
        <v>23</v>
      </c>
      <c r="D10" s="13">
        <v>893700</v>
      </c>
      <c r="E10" s="13">
        <v>922600</v>
      </c>
      <c r="F10" s="13">
        <v>964200</v>
      </c>
      <c r="G10" s="13">
        <v>855200</v>
      </c>
      <c r="H10" s="13">
        <v>842700</v>
      </c>
      <c r="I10" s="13">
        <v>808900</v>
      </c>
      <c r="J10" s="13">
        <v>840100</v>
      </c>
      <c r="K10" s="13">
        <v>775500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765900</v>
      </c>
      <c r="E17" s="13">
        <v>822300</v>
      </c>
      <c r="F17" s="13">
        <v>813100</v>
      </c>
      <c r="G17" s="13">
        <v>715000</v>
      </c>
      <c r="H17" s="13">
        <v>705700</v>
      </c>
      <c r="I17" s="13">
        <v>682100</v>
      </c>
      <c r="J17" s="13">
        <v>695400</v>
      </c>
      <c r="K17" s="13">
        <v>646300</v>
      </c>
    </row>
    <row r="18" spans="3:11" x14ac:dyDescent="0.2">
      <c r="C18" s="11" t="s">
        <v>30</v>
      </c>
      <c r="D18" s="13">
        <v>143000</v>
      </c>
      <c r="E18" s="13">
        <v>115100</v>
      </c>
      <c r="F18" s="13">
        <v>162600</v>
      </c>
      <c r="G18" s="13">
        <v>150700</v>
      </c>
      <c r="H18" s="13">
        <v>148000</v>
      </c>
      <c r="I18" s="13">
        <v>137800</v>
      </c>
      <c r="J18" s="13">
        <v>155900</v>
      </c>
      <c r="K18" s="13">
        <v>140500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157500</v>
      </c>
      <c r="E21" s="13">
        <v>129500</v>
      </c>
      <c r="F21" s="13">
        <v>177100</v>
      </c>
      <c r="G21" s="13">
        <v>163100</v>
      </c>
      <c r="H21" s="13">
        <v>161600</v>
      </c>
      <c r="I21" s="13">
        <v>151700</v>
      </c>
      <c r="J21" s="13">
        <v>167100</v>
      </c>
      <c r="K21" s="13">
        <v>150600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143000</v>
      </c>
      <c r="E23" s="13">
        <v>115100</v>
      </c>
      <c r="F23" s="13">
        <v>162600</v>
      </c>
      <c r="G23" s="13">
        <v>150800</v>
      </c>
      <c r="H23" s="13">
        <v>148000</v>
      </c>
      <c r="I23" s="13">
        <v>137800</v>
      </c>
      <c r="J23" s="13">
        <v>155900</v>
      </c>
      <c r="K23" s="13">
        <v>140500</v>
      </c>
    </row>
    <row r="24" spans="3:11" x14ac:dyDescent="0.2">
      <c r="C24" s="11" t="s">
        <v>36</v>
      </c>
      <c r="D24" s="13">
        <v>35100</v>
      </c>
      <c r="E24" s="13">
        <v>28500</v>
      </c>
      <c r="F24" s="13">
        <v>31900</v>
      </c>
      <c r="G24" s="13">
        <v>40600</v>
      </c>
      <c r="H24" s="13">
        <v>38200</v>
      </c>
      <c r="I24" s="13">
        <v>38400</v>
      </c>
      <c r="J24" s="13">
        <v>44900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107900</v>
      </c>
      <c r="E26" s="13">
        <v>86600</v>
      </c>
      <c r="F26" s="13">
        <v>130700</v>
      </c>
      <c r="G26" s="13">
        <v>110100</v>
      </c>
      <c r="H26" s="13">
        <v>109800</v>
      </c>
      <c r="I26" s="13">
        <v>99400</v>
      </c>
      <c r="J26" s="13">
        <v>111100</v>
      </c>
      <c r="K26" s="13">
        <v>103900</v>
      </c>
    </row>
    <row r="27" spans="3:11" x14ac:dyDescent="0.2">
      <c r="C27" s="11" t="s">
        <v>38</v>
      </c>
      <c r="D27" s="13">
        <v>103000</v>
      </c>
      <c r="E27" s="13">
        <v>81700</v>
      </c>
      <c r="F27" s="13">
        <v>125800</v>
      </c>
      <c r="G27" s="13">
        <v>104600</v>
      </c>
      <c r="H27" s="13">
        <v>103800</v>
      </c>
      <c r="I27" s="13">
        <v>96900</v>
      </c>
      <c r="J27" s="13">
        <v>108700</v>
      </c>
      <c r="K27" s="13">
        <v>101500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103000</v>
      </c>
      <c r="E33" s="13">
        <v>81700</v>
      </c>
      <c r="F33" s="13">
        <v>125800</v>
      </c>
      <c r="G33" s="13">
        <v>104600</v>
      </c>
      <c r="H33" s="13">
        <v>103800</v>
      </c>
      <c r="I33" s="13">
        <v>96900</v>
      </c>
      <c r="J33" s="13">
        <v>111700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81700</v>
      </c>
      <c r="F35" s="13">
        <v>125800</v>
      </c>
      <c r="G35" s="13">
        <v>104600</v>
      </c>
      <c r="H35" s="13">
        <v>103800</v>
      </c>
      <c r="I35" s="13">
        <v>96900</v>
      </c>
      <c r="J35" s="13">
        <v>111700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1791800</v>
      </c>
      <c r="E41" s="13">
        <v>1382900</v>
      </c>
      <c r="F41" s="13">
        <v>1142600</v>
      </c>
      <c r="G41" s="13">
        <v>868900</v>
      </c>
      <c r="H41" s="13">
        <v>797400</v>
      </c>
      <c r="I41" s="13">
        <v>777800</v>
      </c>
      <c r="J41" s="13">
        <v>1936600</v>
      </c>
      <c r="K41" s="13">
        <v>694300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1211300</v>
      </c>
      <c r="E43" s="13">
        <v>1573200</v>
      </c>
      <c r="F43" s="13">
        <v>1487200</v>
      </c>
      <c r="G43" s="13">
        <v>1610200</v>
      </c>
      <c r="H43" s="13">
        <v>1493200</v>
      </c>
      <c r="I43" s="13">
        <v>1499500</v>
      </c>
      <c r="J43" s="13">
        <v>1311300</v>
      </c>
      <c r="K43" s="13">
        <v>1636800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111000</v>
      </c>
      <c r="E45" s="13">
        <v>197000</v>
      </c>
      <c r="F45" s="13">
        <v>131400</v>
      </c>
      <c r="G45" s="13">
        <v>62700</v>
      </c>
      <c r="H45" s="13">
        <v>21200</v>
      </c>
      <c r="I45" s="13">
        <v>73700</v>
      </c>
      <c r="J45" s="13">
        <v>132800</v>
      </c>
      <c r="K45" s="13">
        <v>21600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19113200</v>
      </c>
      <c r="E47" s="13">
        <v>19002300</v>
      </c>
      <c r="F47" s="13">
        <v>18087900</v>
      </c>
      <c r="G47" s="13">
        <v>18074000</v>
      </c>
      <c r="H47" s="13">
        <v>18293300</v>
      </c>
      <c r="I47" s="13">
        <v>18331700</v>
      </c>
      <c r="J47" s="13">
        <v>18456200</v>
      </c>
      <c r="K47" s="13">
        <v>18678900</v>
      </c>
    </row>
    <row r="48" spans="2:11" x14ac:dyDescent="0.2">
      <c r="C48" s="11" t="s">
        <v>56</v>
      </c>
      <c r="D48" s="13">
        <v>840000</v>
      </c>
      <c r="E48" s="13">
        <v>829800</v>
      </c>
      <c r="F48" s="13">
        <v>1107900</v>
      </c>
      <c r="G48" s="13">
        <v>1043300</v>
      </c>
      <c r="H48" s="13">
        <v>1155100</v>
      </c>
      <c r="I48" s="13">
        <v>1077900</v>
      </c>
      <c r="J48" s="13">
        <v>372900</v>
      </c>
      <c r="K48" s="13">
        <v>297800</v>
      </c>
    </row>
    <row r="49" spans="3:11" x14ac:dyDescent="0.2">
      <c r="C49" s="11" t="s">
        <v>57</v>
      </c>
      <c r="D49" s="13">
        <v>1330500</v>
      </c>
      <c r="E49" s="13">
        <v>1339200</v>
      </c>
      <c r="F49" s="13">
        <v>1355800</v>
      </c>
      <c r="G49" s="13">
        <v>1274600</v>
      </c>
      <c r="H49" s="13">
        <v>1176100</v>
      </c>
      <c r="I49" s="13">
        <v>1179900</v>
      </c>
      <c r="J49" s="13">
        <v>1154300</v>
      </c>
      <c r="K49" s="13">
        <v>1144600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115000</v>
      </c>
      <c r="F52" s="13">
        <v>104400</v>
      </c>
      <c r="G52" s="13">
        <v>111100</v>
      </c>
      <c r="H52" s="13">
        <v>101900</v>
      </c>
      <c r="I52" s="13">
        <v>105400</v>
      </c>
      <c r="J52" s="13">
        <v>112000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25624200</v>
      </c>
      <c r="E54" s="13">
        <v>25896000</v>
      </c>
      <c r="F54" s="13">
        <v>24610200</v>
      </c>
      <c r="G54" s="13">
        <v>24160800</v>
      </c>
      <c r="H54" s="13">
        <v>24343600</v>
      </c>
      <c r="I54" s="13">
        <v>24183600</v>
      </c>
      <c r="J54" s="13">
        <v>24519600</v>
      </c>
      <c r="K54" s="13">
        <v>23760000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1076700</v>
      </c>
      <c r="E57" s="13">
        <v>1027300</v>
      </c>
      <c r="F57" s="13">
        <v>1146700</v>
      </c>
      <c r="G57" s="13">
        <v>1012200</v>
      </c>
      <c r="H57" s="13">
        <v>1018000</v>
      </c>
      <c r="I57" s="13">
        <v>1004200</v>
      </c>
      <c r="J57" s="13">
        <v>344200</v>
      </c>
      <c r="K57" s="13">
        <v>374500</v>
      </c>
    </row>
    <row r="58" spans="3:11" x14ac:dyDescent="0.2">
      <c r="C58" s="11" t="s">
        <v>66</v>
      </c>
      <c r="D58" s="13">
        <v>219900</v>
      </c>
      <c r="E58" s="13">
        <v>673700</v>
      </c>
      <c r="F58" s="13">
        <v>391800</v>
      </c>
      <c r="G58" s="13">
        <v>565000</v>
      </c>
      <c r="H58" s="13">
        <v>880100</v>
      </c>
      <c r="I58" s="13">
        <v>865300</v>
      </c>
      <c r="J58" s="13">
        <v>716000</v>
      </c>
      <c r="K58" s="13">
        <v>635500</v>
      </c>
    </row>
    <row r="59" spans="3:11" x14ac:dyDescent="0.2">
      <c r="C59" s="11" t="s">
        <v>67</v>
      </c>
      <c r="D59" s="13">
        <v>1747500</v>
      </c>
      <c r="E59" s="13">
        <v>1847700</v>
      </c>
      <c r="F59" s="13">
        <v>2079500</v>
      </c>
      <c r="G59" s="13">
        <v>1956600</v>
      </c>
      <c r="H59" s="13">
        <v>1776100</v>
      </c>
      <c r="I59" s="13">
        <v>1525800</v>
      </c>
      <c r="J59" s="13">
        <v>1834900</v>
      </c>
      <c r="K59" s="13">
        <v>2027000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1794900</v>
      </c>
      <c r="E61" s="13">
        <v>1327300</v>
      </c>
      <c r="F61" s="13">
        <v>1327000</v>
      </c>
      <c r="G61" s="13">
        <v>1326800</v>
      </c>
      <c r="H61" s="13">
        <v>1326500</v>
      </c>
      <c r="I61" s="13">
        <v>1326100</v>
      </c>
      <c r="J61" s="13">
        <v>1616000</v>
      </c>
      <c r="K61" s="13">
        <v>2147200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21740200</v>
      </c>
      <c r="E66" s="13">
        <v>22425700</v>
      </c>
      <c r="F66" s="13">
        <v>20995400</v>
      </c>
      <c r="G66" s="13">
        <v>20659100</v>
      </c>
      <c r="H66" s="13">
        <v>20914500</v>
      </c>
      <c r="I66" s="13">
        <v>20806900</v>
      </c>
      <c r="J66" s="13">
        <v>21352000</v>
      </c>
      <c r="K66" s="13">
        <v>20598500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535000</v>
      </c>
      <c r="E70" s="13">
        <v>310000</v>
      </c>
      <c r="F70" s="13">
        <v>310000</v>
      </c>
      <c r="G70" s="13">
        <v>310000</v>
      </c>
      <c r="H70" s="13">
        <v>310000</v>
      </c>
      <c r="I70" s="13">
        <v>310000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1818300</v>
      </c>
      <c r="E72" s="13">
        <v>1728900</v>
      </c>
      <c r="F72" s="13">
        <v>1715700</v>
      </c>
      <c r="G72" s="13">
        <v>1603800</v>
      </c>
      <c r="H72" s="13">
        <v>1512700</v>
      </c>
      <c r="I72" s="13">
        <v>1443700</v>
      </c>
      <c r="J72" s="13">
        <v>1366500</v>
      </c>
      <c r="K72" s="13">
        <v>1265500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3349100</v>
      </c>
      <c r="E76" s="13">
        <v>3160300</v>
      </c>
      <c r="F76" s="13">
        <v>3304800</v>
      </c>
      <c r="G76" s="13">
        <v>3191700</v>
      </c>
      <c r="H76" s="13">
        <v>3119100</v>
      </c>
      <c r="I76" s="13">
        <v>3066600</v>
      </c>
      <c r="J76" s="13">
        <v>3017600</v>
      </c>
      <c r="K76" s="13">
        <v>3011600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103000</v>
      </c>
      <c r="E81" s="13">
        <v>81700</v>
      </c>
      <c r="F81" s="13">
        <v>125800</v>
      </c>
      <c r="G81" s="13">
        <v>104600</v>
      </c>
      <c r="H81" s="13">
        <v>103800</v>
      </c>
      <c r="I81" s="13">
        <v>96900</v>
      </c>
      <c r="J81" s="13">
        <v>111700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14500</v>
      </c>
      <c r="G83" s="13">
        <v>12300</v>
      </c>
      <c r="H83" s="13">
        <v>13700</v>
      </c>
      <c r="I83" s="13">
        <v>13900</v>
      </c>
      <c r="J83" s="13">
        <v>11200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905700</v>
      </c>
      <c r="E89" s="13">
        <v>-5700</v>
      </c>
      <c r="F89" s="13">
        <v>593600</v>
      </c>
      <c r="G89" s="13">
        <v>343700</v>
      </c>
      <c r="H89" s="13">
        <v>56400</v>
      </c>
      <c r="I89" s="13">
        <v>-366800</v>
      </c>
      <c r="J89" s="13">
        <v>577600</v>
      </c>
      <c r="K89" s="13">
        <v>166700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-53000</v>
      </c>
      <c r="F91" s="13">
        <v>-41600</v>
      </c>
      <c r="G91" s="13">
        <v>-14600</v>
      </c>
      <c r="H91" s="13">
        <v>-28800</v>
      </c>
      <c r="I91" s="13">
        <v>-72900</v>
      </c>
      <c r="J91" s="13">
        <v>-89900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-1066000</v>
      </c>
      <c r="F94" s="13">
        <v>-516800</v>
      </c>
      <c r="G94" s="13">
        <v>83500</v>
      </c>
      <c r="H94" s="13">
        <v>171900</v>
      </c>
      <c r="I94" s="13">
        <v>-88900</v>
      </c>
      <c r="J94" s="13">
        <v>260400</v>
      </c>
      <c r="K94" s="13">
        <v>-237400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-11500</v>
      </c>
      <c r="F96" s="13">
        <v>-10300</v>
      </c>
      <c r="G96" s="13">
        <v>-10300</v>
      </c>
      <c r="H96" s="13">
        <v>-8400</v>
      </c>
      <c r="I96" s="13">
        <v>-12900</v>
      </c>
      <c r="J96" s="13">
        <v>-8600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-591500</v>
      </c>
      <c r="E100" s="13">
        <v>1387400</v>
      </c>
      <c r="F100" s="13">
        <v>255600</v>
      </c>
      <c r="G100" s="13">
        <v>-310200</v>
      </c>
      <c r="H100" s="13">
        <v>-257900</v>
      </c>
      <c r="I100" s="13">
        <v>-764300</v>
      </c>
      <c r="J100" s="13">
        <v>517700</v>
      </c>
      <c r="K100" s="13">
        <v>202900</v>
      </c>
    </row>
    <row r="101" spans="3:11" x14ac:dyDescent="0.2">
      <c r="C101" s="11" t="s">
        <v>19</v>
      </c>
      <c r="D101" s="13">
        <v>-200</v>
      </c>
      <c r="E101" s="13">
        <v>-9800</v>
      </c>
      <c r="F101" s="13">
        <v>10100</v>
      </c>
      <c r="G101" s="13">
        <v>-4100</v>
      </c>
      <c r="H101" s="13">
        <v>-3300</v>
      </c>
      <c r="I101" s="13">
        <v>2200</v>
      </c>
      <c r="J101" s="13">
        <v>-2300</v>
      </c>
      <c r="K101" s="13">
        <v>-1300</v>
      </c>
    </row>
    <row r="102" spans="3:11" x14ac:dyDescent="0.2">
      <c r="C102" s="11" t="s">
        <v>20</v>
      </c>
      <c r="D102" s="13">
        <v>322900</v>
      </c>
      <c r="E102" s="13">
        <v>305900</v>
      </c>
      <c r="F102" s="13">
        <v>342500</v>
      </c>
      <c r="G102" s="13">
        <v>112900</v>
      </c>
      <c r="H102" s="13">
        <v>-32900</v>
      </c>
      <c r="I102" s="13">
        <v>-1217900</v>
      </c>
      <c r="J102" s="13">
        <v>1353500</v>
      </c>
      <c r="K102" s="13">
        <v>130900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8700</v>
      </c>
      <c r="E8" s="13">
        <v>8600</v>
      </c>
      <c r="F8" s="13">
        <v>9100</v>
      </c>
      <c r="G8" s="13">
        <v>8400</v>
      </c>
      <c r="H8" s="13">
        <v>8300</v>
      </c>
      <c r="I8" s="13">
        <v>8800</v>
      </c>
      <c r="J8" s="13">
        <v>9000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2100</v>
      </c>
      <c r="G17" s="13">
        <v>2200</v>
      </c>
      <c r="H17" s="13">
        <v>1700</v>
      </c>
      <c r="I17" s="13">
        <v>1600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6500</v>
      </c>
      <c r="E18" s="13">
        <v>6400</v>
      </c>
      <c r="F18" s="13">
        <v>7000</v>
      </c>
      <c r="G18" s="13">
        <v>6200</v>
      </c>
      <c r="H18" s="13">
        <v>6600</v>
      </c>
      <c r="I18" s="13">
        <v>7200</v>
      </c>
      <c r="J18" s="13">
        <v>7300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-5200</v>
      </c>
      <c r="F20" s="13">
        <v>-4700</v>
      </c>
      <c r="G20" s="13">
        <v>-4300</v>
      </c>
      <c r="H20" s="13">
        <v>-4300</v>
      </c>
      <c r="I20" s="13">
        <v>-5400</v>
      </c>
      <c r="J20" s="13">
        <v>-5300</v>
      </c>
      <c r="K20" s="13">
        <v>-4400</v>
      </c>
    </row>
    <row r="21" spans="3:11" x14ac:dyDescent="0.2">
      <c r="C21" s="11" t="s">
        <v>33</v>
      </c>
      <c r="D21" s="13">
        <v>2900</v>
      </c>
      <c r="E21" s="13">
        <v>1500</v>
      </c>
      <c r="F21" s="13">
        <v>2400</v>
      </c>
      <c r="G21" s="13">
        <v>2300</v>
      </c>
      <c r="H21" s="13">
        <v>2500</v>
      </c>
      <c r="I21" s="13">
        <v>2000</v>
      </c>
      <c r="J21" s="13">
        <v>2100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1200</v>
      </c>
      <c r="F23" s="13">
        <v>2300</v>
      </c>
      <c r="G23" s="13">
        <v>1900</v>
      </c>
      <c r="H23" s="13">
        <v>2300</v>
      </c>
      <c r="I23" s="13">
        <v>1800</v>
      </c>
      <c r="J23" s="13">
        <v>2000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400</v>
      </c>
      <c r="H24" s="13">
        <v>500</v>
      </c>
      <c r="I24" s="13">
        <v>400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1000</v>
      </c>
      <c r="F26" s="13">
        <v>1900</v>
      </c>
      <c r="G26" s="13">
        <v>1500</v>
      </c>
      <c r="H26" s="13">
        <v>1800</v>
      </c>
      <c r="I26" s="13">
        <v>1400</v>
      </c>
      <c r="J26" s="13">
        <v>1400</v>
      </c>
      <c r="K26" s="13">
        <v>1800</v>
      </c>
    </row>
    <row r="27" spans="3:11" x14ac:dyDescent="0.2">
      <c r="C27" s="11" t="s">
        <v>38</v>
      </c>
      <c r="D27" s="13">
        <v>2100</v>
      </c>
      <c r="E27" s="13">
        <v>1000</v>
      </c>
      <c r="F27" s="13">
        <v>1900</v>
      </c>
      <c r="G27" s="13">
        <v>1500</v>
      </c>
      <c r="H27" s="13">
        <v>1800</v>
      </c>
      <c r="I27" s="13">
        <v>1400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5200</v>
      </c>
      <c r="F32" s="13">
        <v>4700</v>
      </c>
      <c r="G32" s="13">
        <v>4300</v>
      </c>
      <c r="H32" s="13">
        <v>4300</v>
      </c>
      <c r="I32" s="13">
        <v>5400</v>
      </c>
      <c r="J32" s="13">
        <v>5300</v>
      </c>
      <c r="K32" s="13">
        <v>4400</v>
      </c>
    </row>
    <row r="33" spans="2:11" x14ac:dyDescent="0.2">
      <c r="C33" s="11" t="s">
        <v>44</v>
      </c>
      <c r="D33" s="13">
        <v>2100</v>
      </c>
      <c r="E33" s="13">
        <v>1000</v>
      </c>
      <c r="F33" s="13">
        <v>1900</v>
      </c>
      <c r="G33" s="13">
        <v>1500</v>
      </c>
      <c r="H33" s="13">
        <v>1800</v>
      </c>
      <c r="I33" s="13">
        <v>1400</v>
      </c>
      <c r="J33" s="13">
        <v>1600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1000</v>
      </c>
      <c r="F35" s="13">
        <v>1900</v>
      </c>
      <c r="G35" s="13">
        <v>1500</v>
      </c>
      <c r="H35" s="13">
        <v>1800</v>
      </c>
      <c r="I35" s="13">
        <v>1400</v>
      </c>
      <c r="J35" s="13">
        <v>1600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62000</v>
      </c>
      <c r="F41" s="13">
        <v>55800</v>
      </c>
      <c r="G41" s="13">
        <v>58900</v>
      </c>
      <c r="H41" s="13">
        <v>80400</v>
      </c>
      <c r="I41" s="13">
        <v>72500</v>
      </c>
      <c r="J41" s="13">
        <v>61800</v>
      </c>
      <c r="K41" s="13">
        <v>62300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1400</v>
      </c>
      <c r="H42" s="13">
        <v>1500</v>
      </c>
      <c r="I42" s="13">
        <v>1900</v>
      </c>
      <c r="J42" s="13">
        <v>4100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14300</v>
      </c>
      <c r="F48" s="13">
        <v>14400</v>
      </c>
      <c r="G48" s="13">
        <v>14500</v>
      </c>
      <c r="H48" s="13">
        <v>14600</v>
      </c>
      <c r="I48" s="13">
        <v>15000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3100</v>
      </c>
      <c r="E49" s="13">
        <v>3000</v>
      </c>
      <c r="F49" s="13">
        <v>3200</v>
      </c>
      <c r="G49" s="13">
        <v>3200</v>
      </c>
      <c r="H49" s="13">
        <v>3200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871700</v>
      </c>
      <c r="E54" s="13">
        <v>737600</v>
      </c>
      <c r="F54" s="13">
        <v>719900</v>
      </c>
      <c r="G54" s="13">
        <v>715300</v>
      </c>
      <c r="H54" s="13">
        <v>686000</v>
      </c>
      <c r="I54" s="13">
        <v>697600</v>
      </c>
      <c r="J54" s="13">
        <v>716700</v>
      </c>
      <c r="K54" s="13">
        <v>715300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7800</v>
      </c>
      <c r="F59" s="13">
        <v>8000</v>
      </c>
      <c r="G59" s="13">
        <v>8300</v>
      </c>
      <c r="H59" s="13">
        <v>8200</v>
      </c>
      <c r="I59" s="13">
        <v>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791400</v>
      </c>
      <c r="E66" s="13">
        <v>659400</v>
      </c>
      <c r="F66" s="13">
        <v>642100</v>
      </c>
      <c r="G66" s="13">
        <v>639300</v>
      </c>
      <c r="H66" s="13">
        <v>611400</v>
      </c>
      <c r="I66" s="13">
        <v>624700</v>
      </c>
      <c r="J66" s="13">
        <v>645100</v>
      </c>
      <c r="K66" s="13">
        <v>645200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51500</v>
      </c>
      <c r="F72" s="13">
        <v>51400</v>
      </c>
      <c r="G72" s="13">
        <v>49900</v>
      </c>
      <c r="H72" s="13">
        <v>48700</v>
      </c>
      <c r="I72" s="13">
        <v>47300</v>
      </c>
      <c r="J72" s="13">
        <v>46200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78200</v>
      </c>
      <c r="F76" s="13">
        <v>77700</v>
      </c>
      <c r="G76" s="13">
        <v>76000</v>
      </c>
      <c r="H76" s="13">
        <v>74600</v>
      </c>
      <c r="I76" s="13">
        <v>72900</v>
      </c>
      <c r="J76" s="13">
        <v>71600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1000</v>
      </c>
      <c r="F81" s="13">
        <v>1900</v>
      </c>
      <c r="G81" s="13">
        <v>1500</v>
      </c>
      <c r="H81" s="13">
        <v>1800</v>
      </c>
      <c r="I81" s="13">
        <v>1400</v>
      </c>
      <c r="J81" s="13">
        <v>1600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200</v>
      </c>
      <c r="I83" s="13">
        <v>200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-3300</v>
      </c>
      <c r="F89" s="13">
        <v>3800</v>
      </c>
      <c r="G89" s="13">
        <v>2900</v>
      </c>
      <c r="H89" s="13">
        <v>1500</v>
      </c>
      <c r="I89" s="13">
        <v>2800</v>
      </c>
      <c r="J89" s="13">
        <v>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-7700</v>
      </c>
      <c r="F94" s="13">
        <v>-9000</v>
      </c>
      <c r="G94" s="13">
        <v>-50700</v>
      </c>
      <c r="H94" s="13">
        <v>19200</v>
      </c>
      <c r="I94" s="13">
        <v>34800</v>
      </c>
      <c r="J94" s="13">
        <v>-2400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-900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131800</v>
      </c>
      <c r="E100" s="13">
        <v>17200</v>
      </c>
      <c r="F100" s="13">
        <v>2100</v>
      </c>
      <c r="G100" s="13">
        <v>26300</v>
      </c>
      <c r="H100" s="13">
        <v>-12800</v>
      </c>
      <c r="I100" s="13">
        <v>-26900</v>
      </c>
      <c r="J100" s="13">
        <v>1000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6200</v>
      </c>
      <c r="F102" s="13">
        <v>-3100</v>
      </c>
      <c r="G102" s="13">
        <v>-21500</v>
      </c>
      <c r="H102" s="13">
        <v>7900</v>
      </c>
      <c r="I102" s="13">
        <v>10700</v>
      </c>
      <c r="J102" s="13">
        <v>-500</v>
      </c>
      <c r="K102" s="13">
        <v>2900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95100</v>
      </c>
      <c r="E8" s="13">
        <v>96800</v>
      </c>
      <c r="F8" s="13">
        <v>98200</v>
      </c>
      <c r="G8" s="13">
        <v>101100</v>
      </c>
      <c r="H8" s="13">
        <v>97800</v>
      </c>
      <c r="I8" s="13">
        <v>93700</v>
      </c>
      <c r="J8" s="13">
        <v>90200</v>
      </c>
      <c r="K8" s="13">
        <v>84100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26000</v>
      </c>
      <c r="F17" s="13">
        <v>28300</v>
      </c>
      <c r="G17" s="13">
        <v>35100</v>
      </c>
      <c r="H17" s="13">
        <v>32600</v>
      </c>
      <c r="I17" s="13">
        <v>29800</v>
      </c>
      <c r="J17" s="13">
        <v>27800</v>
      </c>
      <c r="K17" s="13">
        <v>23800</v>
      </c>
    </row>
    <row r="18" spans="3:11" x14ac:dyDescent="0.2">
      <c r="C18" s="11" t="s">
        <v>30</v>
      </c>
      <c r="D18" s="13">
        <v>82000</v>
      </c>
      <c r="E18" s="13">
        <v>70800</v>
      </c>
      <c r="F18" s="13">
        <v>69900</v>
      </c>
      <c r="G18" s="13">
        <v>66000</v>
      </c>
      <c r="H18" s="13">
        <v>65200</v>
      </c>
      <c r="I18" s="13">
        <v>63900</v>
      </c>
      <c r="J18" s="13">
        <v>62400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-28000</v>
      </c>
      <c r="F20" s="13">
        <v>-18600</v>
      </c>
      <c r="G20" s="13">
        <v>-18900</v>
      </c>
      <c r="H20" s="13">
        <v>-20300</v>
      </c>
      <c r="I20" s="13">
        <v>-20400</v>
      </c>
      <c r="J20" s="13">
        <v>-17700</v>
      </c>
      <c r="K20" s="13">
        <v>-17600</v>
      </c>
    </row>
    <row r="21" spans="3:11" x14ac:dyDescent="0.2">
      <c r="C21" s="11" t="s">
        <v>33</v>
      </c>
      <c r="D21" s="13">
        <v>52200</v>
      </c>
      <c r="E21" s="13">
        <v>43800</v>
      </c>
      <c r="F21" s="13">
        <v>52300</v>
      </c>
      <c r="G21" s="13">
        <v>48100</v>
      </c>
      <c r="H21" s="13">
        <v>46000</v>
      </c>
      <c r="I21" s="13">
        <v>44500</v>
      </c>
      <c r="J21" s="13">
        <v>45600</v>
      </c>
      <c r="K21" s="13">
        <v>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42800</v>
      </c>
      <c r="F23" s="13">
        <v>51300</v>
      </c>
      <c r="G23" s="13">
        <v>47100</v>
      </c>
      <c r="H23" s="13">
        <v>45000</v>
      </c>
      <c r="I23" s="13">
        <v>43500</v>
      </c>
      <c r="J23" s="13">
        <v>44700</v>
      </c>
      <c r="K23" s="13">
        <v>42700</v>
      </c>
    </row>
    <row r="24" spans="3:11" x14ac:dyDescent="0.2">
      <c r="C24" s="11" t="s">
        <v>36</v>
      </c>
      <c r="D24" s="13">
        <v>10700</v>
      </c>
      <c r="E24" s="13">
        <v>8000</v>
      </c>
      <c r="F24" s="13">
        <v>10300</v>
      </c>
      <c r="G24" s="13">
        <v>9500</v>
      </c>
      <c r="H24" s="13">
        <v>9300</v>
      </c>
      <c r="I24" s="13">
        <v>8500</v>
      </c>
      <c r="J24" s="13">
        <v>8400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34800</v>
      </c>
      <c r="F26" s="13">
        <v>41000</v>
      </c>
      <c r="G26" s="13">
        <v>37600</v>
      </c>
      <c r="H26" s="13">
        <v>35600</v>
      </c>
      <c r="I26" s="13">
        <v>35000</v>
      </c>
      <c r="J26" s="13">
        <v>36200</v>
      </c>
      <c r="K26" s="13">
        <v>34600</v>
      </c>
    </row>
    <row r="27" spans="3:11" x14ac:dyDescent="0.2">
      <c r="C27" s="11" t="s">
        <v>38</v>
      </c>
      <c r="D27" s="13">
        <v>40400</v>
      </c>
      <c r="E27" s="13">
        <v>34800</v>
      </c>
      <c r="F27" s="13">
        <v>41000</v>
      </c>
      <c r="G27" s="13">
        <v>37600</v>
      </c>
      <c r="H27" s="13">
        <v>35600</v>
      </c>
      <c r="I27" s="13">
        <v>35000</v>
      </c>
      <c r="J27" s="13">
        <v>36200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28000</v>
      </c>
      <c r="F32" s="13">
        <v>18600</v>
      </c>
      <c r="G32" s="13">
        <v>18900</v>
      </c>
      <c r="H32" s="13">
        <v>20300</v>
      </c>
      <c r="I32" s="13">
        <v>20400</v>
      </c>
      <c r="J32" s="13">
        <v>17700</v>
      </c>
      <c r="K32" s="13">
        <v>17600</v>
      </c>
    </row>
    <row r="33" spans="2:11" x14ac:dyDescent="0.2">
      <c r="C33" s="11" t="s">
        <v>44</v>
      </c>
      <c r="D33" s="13">
        <v>40400</v>
      </c>
      <c r="E33" s="13">
        <v>34800</v>
      </c>
      <c r="F33" s="13">
        <v>41000</v>
      </c>
      <c r="G33" s="13">
        <v>37600</v>
      </c>
      <c r="H33" s="13">
        <v>35600</v>
      </c>
      <c r="I33" s="13">
        <v>35000</v>
      </c>
      <c r="J33" s="13">
        <v>36200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34800</v>
      </c>
      <c r="F35" s="13">
        <v>41000</v>
      </c>
      <c r="G35" s="13">
        <v>37600</v>
      </c>
      <c r="H35" s="13">
        <v>35600</v>
      </c>
      <c r="I35" s="13">
        <v>35000</v>
      </c>
      <c r="J35" s="13">
        <v>36200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80500</v>
      </c>
      <c r="F41" s="13">
        <v>78600</v>
      </c>
      <c r="G41" s="13">
        <v>108800</v>
      </c>
      <c r="H41" s="13">
        <v>68800</v>
      </c>
      <c r="I41" s="13">
        <v>71100</v>
      </c>
      <c r="J41" s="13">
        <v>97500</v>
      </c>
      <c r="K41" s="13">
        <v>77700</v>
      </c>
    </row>
    <row r="42" spans="2:11" x14ac:dyDescent="0.2">
      <c r="C42" s="11" t="s">
        <v>50</v>
      </c>
      <c r="D42" s="13">
        <v>1446600</v>
      </c>
      <c r="E42" s="13">
        <v>604100</v>
      </c>
      <c r="F42" s="13">
        <v>552000</v>
      </c>
      <c r="G42" s="13">
        <v>937900</v>
      </c>
      <c r="H42" s="13">
        <v>817300</v>
      </c>
      <c r="I42" s="13">
        <v>728500</v>
      </c>
      <c r="J42" s="13">
        <v>585300</v>
      </c>
      <c r="K42" s="13">
        <v>289000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68500</v>
      </c>
      <c r="F48" s="13">
        <v>56500</v>
      </c>
      <c r="G48" s="13">
        <v>68900</v>
      </c>
      <c r="H48" s="13">
        <v>57200</v>
      </c>
      <c r="I48" s="13">
        <v>57700</v>
      </c>
      <c r="J48" s="13">
        <v>57800</v>
      </c>
      <c r="K48" s="13">
        <v>57900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14200</v>
      </c>
      <c r="G49" s="13">
        <v>14200</v>
      </c>
      <c r="H49" s="13">
        <v>14300</v>
      </c>
      <c r="I49" s="13">
        <v>14400</v>
      </c>
      <c r="J49" s="13">
        <v>14400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23700</v>
      </c>
      <c r="F52" s="13">
        <v>25600</v>
      </c>
      <c r="G52" s="13">
        <v>24400</v>
      </c>
      <c r="H52" s="13">
        <v>24900</v>
      </c>
      <c r="I52" s="13">
        <v>26200</v>
      </c>
      <c r="J52" s="13">
        <v>27300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11012200</v>
      </c>
      <c r="E54" s="13">
        <v>9364900</v>
      </c>
      <c r="F54" s="13">
        <v>8947700</v>
      </c>
      <c r="G54" s="13">
        <v>9005100</v>
      </c>
      <c r="H54" s="13">
        <v>8740200</v>
      </c>
      <c r="I54" s="13">
        <v>8310800</v>
      </c>
      <c r="J54" s="13">
        <v>8007400</v>
      </c>
      <c r="K54" s="13">
        <v>7517800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12400</v>
      </c>
      <c r="F57" s="13">
        <v>11900</v>
      </c>
      <c r="G57" s="13">
        <v>11500</v>
      </c>
      <c r="H57" s="13">
        <v>10900</v>
      </c>
      <c r="I57" s="13">
        <v>11500</v>
      </c>
      <c r="J57" s="13">
        <v>10400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12600</v>
      </c>
      <c r="F59" s="13" t="s">
        <v>92</v>
      </c>
      <c r="G59" s="13">
        <v>12400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64700</v>
      </c>
      <c r="J61" s="13">
        <v>64700</v>
      </c>
      <c r="K61" s="13">
        <v>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10098100</v>
      </c>
      <c r="E66" s="13">
        <v>8483500</v>
      </c>
      <c r="F66" s="13">
        <v>8105500</v>
      </c>
      <c r="G66" s="13">
        <v>8195100</v>
      </c>
      <c r="H66" s="13">
        <v>7961800</v>
      </c>
      <c r="I66" s="13">
        <v>7565800</v>
      </c>
      <c r="J66" s="13">
        <v>7292700</v>
      </c>
      <c r="K66" s="13">
        <v>6836800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673000</v>
      </c>
      <c r="E72" s="13">
        <v>642000</v>
      </c>
      <c r="F72" s="13">
        <v>616600</v>
      </c>
      <c r="G72" s="13">
        <v>585000</v>
      </c>
      <c r="H72" s="13">
        <v>555400</v>
      </c>
      <c r="I72" s="13">
        <v>527900</v>
      </c>
      <c r="J72" s="13">
        <v>500900</v>
      </c>
      <c r="K72" s="13">
        <v>472700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914100</v>
      </c>
      <c r="E76" s="13">
        <v>881400</v>
      </c>
      <c r="F76" s="13">
        <v>842200</v>
      </c>
      <c r="G76" s="13">
        <v>810000</v>
      </c>
      <c r="H76" s="13">
        <v>778500</v>
      </c>
      <c r="I76" s="13">
        <v>745100</v>
      </c>
      <c r="J76" s="13">
        <v>714700</v>
      </c>
      <c r="K76" s="13">
        <v>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40400</v>
      </c>
      <c r="E81" s="13">
        <v>34800</v>
      </c>
      <c r="F81" s="13">
        <v>41000</v>
      </c>
      <c r="G81" s="13">
        <v>37600</v>
      </c>
      <c r="H81" s="13">
        <v>35600</v>
      </c>
      <c r="I81" s="13">
        <v>35000</v>
      </c>
      <c r="J81" s="13">
        <v>36200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52200</v>
      </c>
      <c r="F89" s="13">
        <v>61400</v>
      </c>
      <c r="G89" s="13">
        <v>41500</v>
      </c>
      <c r="H89" s="13">
        <v>19700</v>
      </c>
      <c r="I89" s="13">
        <v>41700</v>
      </c>
      <c r="J89" s="13">
        <v>52300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-300</v>
      </c>
      <c r="H91" s="13">
        <v>-500</v>
      </c>
      <c r="I91" s="13">
        <v>-800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-781000</v>
      </c>
      <c r="E94" s="13">
        <v>-365900</v>
      </c>
      <c r="F94" s="13">
        <v>-376500</v>
      </c>
      <c r="G94" s="13">
        <v>-111400</v>
      </c>
      <c r="H94" s="13">
        <v>-332500</v>
      </c>
      <c r="I94" s="13">
        <v>-168000</v>
      </c>
      <c r="J94" s="13">
        <v>-180900</v>
      </c>
      <c r="K94" s="13">
        <v>-236200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-8000</v>
      </c>
      <c r="G96" s="13">
        <v>0</v>
      </c>
      <c r="H96" s="13">
        <v>-8000</v>
      </c>
      <c r="I96" s="13">
        <v>-8000</v>
      </c>
      <c r="J96" s="13">
        <v>-8500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1593000</v>
      </c>
      <c r="E100" s="13">
        <v>367600</v>
      </c>
      <c r="F100" s="13">
        <v>-101000</v>
      </c>
      <c r="G100" s="13">
        <v>230400</v>
      </c>
      <c r="H100" s="13">
        <v>399400</v>
      </c>
      <c r="I100" s="13">
        <v>243900</v>
      </c>
      <c r="J100" s="13">
        <v>444700</v>
      </c>
      <c r="K100" s="13">
        <v>397400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864400</v>
      </c>
      <c r="E102" s="13">
        <v>53900</v>
      </c>
      <c r="F102" s="13">
        <v>-416100</v>
      </c>
      <c r="G102" s="13">
        <v>160500</v>
      </c>
      <c r="H102" s="13">
        <v>86700</v>
      </c>
      <c r="I102" s="13">
        <v>117600</v>
      </c>
      <c r="J102" s="13">
        <v>316100</v>
      </c>
      <c r="K102" s="13">
        <v>200200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9100</v>
      </c>
      <c r="G8" s="13">
        <v>9600</v>
      </c>
      <c r="H8" s="13">
        <v>9100</v>
      </c>
      <c r="I8" s="13">
        <v>9000</v>
      </c>
      <c r="J8" s="13">
        <v>8800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-600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2400</v>
      </c>
      <c r="G17" s="13">
        <v>2400</v>
      </c>
      <c r="H17" s="13">
        <v>2000</v>
      </c>
      <c r="I17" s="13">
        <v>1900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6600</v>
      </c>
      <c r="E18" s="13">
        <v>6200</v>
      </c>
      <c r="F18" s="13">
        <v>6700</v>
      </c>
      <c r="G18" s="13">
        <v>7200</v>
      </c>
      <c r="H18" s="13">
        <v>7100</v>
      </c>
      <c r="I18" s="13">
        <v>7100</v>
      </c>
      <c r="J18" s="13">
        <v>6500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-4900</v>
      </c>
      <c r="F20" s="13">
        <v>-4900</v>
      </c>
      <c r="G20" s="13">
        <v>-4500</v>
      </c>
      <c r="H20" s="13">
        <v>-4700</v>
      </c>
      <c r="I20" s="13">
        <v>-4500</v>
      </c>
      <c r="J20" s="13">
        <v>-4600</v>
      </c>
      <c r="K20" s="13">
        <v>-4300</v>
      </c>
    </row>
    <row r="21" spans="3:11" x14ac:dyDescent="0.2">
      <c r="C21" s="11" t="s">
        <v>33</v>
      </c>
      <c r="D21" s="13">
        <v>2900</v>
      </c>
      <c r="E21" s="13">
        <v>1800</v>
      </c>
      <c r="F21" s="13">
        <v>2200</v>
      </c>
      <c r="G21" s="13">
        <v>3100</v>
      </c>
      <c r="H21" s="13">
        <v>2800</v>
      </c>
      <c r="I21" s="13">
        <v>3000</v>
      </c>
      <c r="J21" s="13">
        <v>2200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1300</v>
      </c>
      <c r="F23" s="13">
        <v>1800</v>
      </c>
      <c r="G23" s="13">
        <v>2700</v>
      </c>
      <c r="H23" s="13">
        <v>2400</v>
      </c>
      <c r="I23" s="13">
        <v>2600</v>
      </c>
      <c r="J23" s="13">
        <v>1800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500</v>
      </c>
      <c r="H24" s="13">
        <v>500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1100</v>
      </c>
      <c r="F26" s="13">
        <v>1600</v>
      </c>
      <c r="G26" s="13">
        <v>2200</v>
      </c>
      <c r="H26" s="13">
        <v>1900</v>
      </c>
      <c r="I26" s="13">
        <v>2100</v>
      </c>
      <c r="J26" s="13">
        <v>1500</v>
      </c>
      <c r="K26" s="13">
        <v>2100</v>
      </c>
    </row>
    <row r="27" spans="3:11" x14ac:dyDescent="0.2">
      <c r="C27" s="11" t="s">
        <v>38</v>
      </c>
      <c r="D27" s="13">
        <v>2000</v>
      </c>
      <c r="E27" s="13">
        <v>1100</v>
      </c>
      <c r="F27" s="13">
        <v>1600</v>
      </c>
      <c r="G27" s="13">
        <v>2200</v>
      </c>
      <c r="H27" s="13">
        <v>1900</v>
      </c>
      <c r="I27" s="13">
        <v>2100</v>
      </c>
      <c r="J27" s="13">
        <v>1500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4900</v>
      </c>
      <c r="F32" s="13">
        <v>4900</v>
      </c>
      <c r="G32" s="13">
        <v>4500</v>
      </c>
      <c r="H32" s="13">
        <v>4700</v>
      </c>
      <c r="I32" s="13">
        <v>4500</v>
      </c>
      <c r="J32" s="13">
        <v>4600</v>
      </c>
      <c r="K32" s="13">
        <v>4300</v>
      </c>
    </row>
    <row r="33" spans="2:11" x14ac:dyDescent="0.2">
      <c r="C33" s="11" t="s">
        <v>44</v>
      </c>
      <c r="D33" s="13">
        <v>2000</v>
      </c>
      <c r="E33" s="13">
        <v>1100</v>
      </c>
      <c r="F33" s="13">
        <v>1600</v>
      </c>
      <c r="G33" s="13">
        <v>2200</v>
      </c>
      <c r="H33" s="13">
        <v>1900</v>
      </c>
      <c r="I33" s="13">
        <v>2100</v>
      </c>
      <c r="J33" s="13">
        <v>1500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1100</v>
      </c>
      <c r="F35" s="13">
        <v>1600</v>
      </c>
      <c r="G35" s="13">
        <v>2200</v>
      </c>
      <c r="H35" s="13">
        <v>1900</v>
      </c>
      <c r="I35" s="13">
        <v>2100</v>
      </c>
      <c r="J35" s="13">
        <v>1500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15500</v>
      </c>
      <c r="F41" s="13">
        <v>12500</v>
      </c>
      <c r="G41" s="13">
        <v>13800</v>
      </c>
      <c r="H41" s="13">
        <v>11000</v>
      </c>
      <c r="I41" s="13">
        <v>19100</v>
      </c>
      <c r="J41" s="13">
        <v>12700</v>
      </c>
      <c r="K41" s="13">
        <v>20100</v>
      </c>
    </row>
    <row r="42" spans="2:11" x14ac:dyDescent="0.2">
      <c r="C42" s="11" t="s">
        <v>50</v>
      </c>
      <c r="D42" s="13">
        <v>3600</v>
      </c>
      <c r="E42" s="13">
        <v>5000</v>
      </c>
      <c r="F42" s="13">
        <v>3500</v>
      </c>
      <c r="G42" s="13">
        <v>3800</v>
      </c>
      <c r="H42" s="13">
        <v>4400</v>
      </c>
      <c r="I42" s="13">
        <v>2900</v>
      </c>
      <c r="J42" s="13">
        <v>3400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29700</v>
      </c>
      <c r="F48" s="13">
        <v>29900</v>
      </c>
      <c r="G48" s="13">
        <v>29200</v>
      </c>
      <c r="H48" s="13">
        <v>28400</v>
      </c>
      <c r="I48" s="13">
        <v>28200</v>
      </c>
      <c r="J48" s="13">
        <v>24200</v>
      </c>
      <c r="K48" s="13">
        <v>24100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1100500</v>
      </c>
      <c r="E54" s="13">
        <v>1029800</v>
      </c>
      <c r="F54" s="13">
        <v>963200</v>
      </c>
      <c r="G54" s="13">
        <v>991300</v>
      </c>
      <c r="H54" s="13">
        <v>973400</v>
      </c>
      <c r="I54" s="13">
        <v>937200</v>
      </c>
      <c r="J54" s="13">
        <v>912600</v>
      </c>
      <c r="K54" s="13">
        <v>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2700</v>
      </c>
      <c r="G59" s="13">
        <v>2800</v>
      </c>
      <c r="H59" s="13">
        <v>2900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35200</v>
      </c>
      <c r="E61" s="13">
        <v>35200</v>
      </c>
      <c r="F61" s="13">
        <v>41200</v>
      </c>
      <c r="G61" s="13">
        <v>11200</v>
      </c>
      <c r="H61" s="13">
        <v>11200</v>
      </c>
      <c r="I61" s="13">
        <v>12700</v>
      </c>
      <c r="J61" s="13">
        <v>13600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993400</v>
      </c>
      <c r="E66" s="13">
        <v>933500</v>
      </c>
      <c r="F66" s="13">
        <v>871500</v>
      </c>
      <c r="G66" s="13">
        <v>899000</v>
      </c>
      <c r="H66" s="13">
        <v>884300</v>
      </c>
      <c r="I66" s="13">
        <v>852000</v>
      </c>
      <c r="J66" s="13">
        <v>832100</v>
      </c>
      <c r="K66" s="13">
        <v>825300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</v>
      </c>
      <c r="E72" s="13">
        <v>80000</v>
      </c>
      <c r="F72" s="13">
        <v>79300</v>
      </c>
      <c r="G72" s="13">
        <v>78000</v>
      </c>
      <c r="H72" s="13">
        <v>76100</v>
      </c>
      <c r="I72" s="13">
        <v>74400</v>
      </c>
      <c r="J72" s="13">
        <v>72600</v>
      </c>
      <c r="K72" s="13">
        <v>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96300</v>
      </c>
      <c r="F76" s="13">
        <v>91800</v>
      </c>
      <c r="G76" s="13">
        <v>92300</v>
      </c>
      <c r="H76" s="13">
        <v>89100</v>
      </c>
      <c r="I76" s="13">
        <v>85200</v>
      </c>
      <c r="J76" s="13">
        <v>80500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1100</v>
      </c>
      <c r="F81" s="13">
        <v>1600</v>
      </c>
      <c r="G81" s="13">
        <v>2200</v>
      </c>
      <c r="H81" s="13">
        <v>1900</v>
      </c>
      <c r="I81" s="13">
        <v>2100</v>
      </c>
      <c r="J81" s="13">
        <v>1500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1200</v>
      </c>
      <c r="F89" s="13">
        <v>3900</v>
      </c>
      <c r="G89" s="13">
        <v>3600</v>
      </c>
      <c r="H89" s="13">
        <v>1200</v>
      </c>
      <c r="I89" s="13">
        <v>3600</v>
      </c>
      <c r="J89" s="13">
        <v>2200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-1300</v>
      </c>
      <c r="G91" s="13">
        <v>-1300</v>
      </c>
      <c r="H91" s="13">
        <v>-700</v>
      </c>
      <c r="I91" s="13">
        <v>-1400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-65300</v>
      </c>
      <c r="F94" s="13">
        <v>21500</v>
      </c>
      <c r="G94" s="13">
        <v>-15000</v>
      </c>
      <c r="H94" s="13">
        <v>-41600</v>
      </c>
      <c r="I94" s="13">
        <v>-12800</v>
      </c>
      <c r="J94" s="13">
        <v>-17400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</v>
      </c>
      <c r="E100" s="13">
        <v>67100</v>
      </c>
      <c r="F100" s="13">
        <v>-26600</v>
      </c>
      <c r="G100" s="13">
        <v>14200</v>
      </c>
      <c r="H100" s="13">
        <v>32200</v>
      </c>
      <c r="I100" s="13">
        <v>15600</v>
      </c>
      <c r="J100" s="13">
        <v>7800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2900</v>
      </c>
      <c r="F102" s="13">
        <v>-1300</v>
      </c>
      <c r="G102" s="13">
        <v>2800</v>
      </c>
      <c r="H102" s="13">
        <v>-8100</v>
      </c>
      <c r="I102" s="13">
        <v>6400</v>
      </c>
      <c r="J102" s="13">
        <v>-7400</v>
      </c>
      <c r="K102" s="13">
        <v>3000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14800</v>
      </c>
      <c r="F17" s="13">
        <v>2100</v>
      </c>
      <c r="G17" s="13">
        <v>2300</v>
      </c>
      <c r="H17" s="13">
        <v>2600</v>
      </c>
      <c r="I17" s="13">
        <v>3100</v>
      </c>
      <c r="J17" s="13">
        <v>2600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-2100</v>
      </c>
      <c r="G18" s="13">
        <v>-2300</v>
      </c>
      <c r="H18" s="13">
        <v>-2600</v>
      </c>
      <c r="I18" s="13">
        <v>-3100</v>
      </c>
      <c r="J18" s="13">
        <v>-2600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1400</v>
      </c>
      <c r="G20" s="13">
        <v>5600</v>
      </c>
      <c r="H20" s="13">
        <v>44400</v>
      </c>
      <c r="I20" s="13">
        <v>27300</v>
      </c>
      <c r="J20" s="13">
        <v>-7400</v>
      </c>
      <c r="K20" s="13">
        <v>38900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5800</v>
      </c>
      <c r="H22" s="13">
        <v>5700</v>
      </c>
      <c r="I22" s="13">
        <v>2500</v>
      </c>
      <c r="J22" s="13">
        <v>6600</v>
      </c>
      <c r="K22" s="13">
        <v>3300</v>
      </c>
    </row>
    <row r="23" spans="3:11" x14ac:dyDescent="0.2">
      <c r="C23" s="11" t="s">
        <v>35</v>
      </c>
      <c r="D23" s="13">
        <v>-9900</v>
      </c>
      <c r="E23" s="13">
        <v>-16000</v>
      </c>
      <c r="F23" s="13">
        <v>-700</v>
      </c>
      <c r="G23" s="13">
        <v>-2500</v>
      </c>
      <c r="H23" s="13">
        <v>36100</v>
      </c>
      <c r="I23" s="13">
        <v>21700</v>
      </c>
      <c r="J23" s="13">
        <v>-16600</v>
      </c>
      <c r="K23" s="13">
        <v>32100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-16000</v>
      </c>
      <c r="F26" s="13">
        <v>-700</v>
      </c>
      <c r="G26" s="13">
        <v>-2500</v>
      </c>
      <c r="H26" s="13">
        <v>36100</v>
      </c>
      <c r="I26" s="13">
        <v>21700</v>
      </c>
      <c r="J26" s="13">
        <v>-16600</v>
      </c>
      <c r="K26" s="13">
        <v>32100</v>
      </c>
    </row>
    <row r="27" spans="3:11" x14ac:dyDescent="0.2">
      <c r="C27" s="11" t="s">
        <v>38</v>
      </c>
      <c r="D27" s="13">
        <v>-9900</v>
      </c>
      <c r="E27" s="13">
        <v>-16000</v>
      </c>
      <c r="F27" s="13">
        <v>-700</v>
      </c>
      <c r="G27" s="13">
        <v>-2500</v>
      </c>
      <c r="H27" s="13">
        <v>36100</v>
      </c>
      <c r="I27" s="13">
        <v>21700</v>
      </c>
      <c r="J27" s="13">
        <v>-16600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-1400</v>
      </c>
      <c r="G32" s="13">
        <v>-5600</v>
      </c>
      <c r="H32" s="13">
        <v>-44400</v>
      </c>
      <c r="I32" s="13">
        <v>-27300</v>
      </c>
      <c r="J32" s="13">
        <v>7400</v>
      </c>
      <c r="K32" s="13">
        <v>-38900</v>
      </c>
    </row>
    <row r="33" spans="2:11" x14ac:dyDescent="0.2">
      <c r="C33" s="11" t="s">
        <v>44</v>
      </c>
      <c r="D33" s="13">
        <v>-9900</v>
      </c>
      <c r="E33" s="13">
        <v>-16000</v>
      </c>
      <c r="F33" s="13">
        <v>-700</v>
      </c>
      <c r="G33" s="13">
        <v>-2500</v>
      </c>
      <c r="H33" s="13">
        <v>36100</v>
      </c>
      <c r="I33" s="13">
        <v>21700</v>
      </c>
      <c r="J33" s="13">
        <v>-16600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-16000</v>
      </c>
      <c r="F35" s="13">
        <v>-700</v>
      </c>
      <c r="G35" s="13">
        <v>-2500</v>
      </c>
      <c r="H35" s="13">
        <v>36100</v>
      </c>
      <c r="I35" s="13">
        <v>21700</v>
      </c>
      <c r="J35" s="13">
        <v>-16600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20900</v>
      </c>
      <c r="F41" s="13">
        <v>25000</v>
      </c>
      <c r="G41" s="13">
        <v>45000</v>
      </c>
      <c r="H41" s="13">
        <v>72900</v>
      </c>
      <c r="I41" s="13">
        <v>44600</v>
      </c>
      <c r="J41" s="13">
        <v>7700</v>
      </c>
      <c r="K41" s="13">
        <v>44500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25000</v>
      </c>
      <c r="I42" s="13">
        <v>33200</v>
      </c>
      <c r="J42" s="13">
        <v>38000</v>
      </c>
      <c r="K42" s="13">
        <v>26400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1300</v>
      </c>
      <c r="G45" s="13">
        <v>3300</v>
      </c>
      <c r="H45" s="13">
        <v>3600</v>
      </c>
      <c r="I45" s="13">
        <v>3900</v>
      </c>
      <c r="J45" s="13">
        <v>1100</v>
      </c>
      <c r="K45" s="13">
        <v>2100</v>
      </c>
    </row>
    <row r="46" spans="2:11" x14ac:dyDescent="0.2">
      <c r="C46" s="11" t="s">
        <v>54</v>
      </c>
      <c r="D46" s="13">
        <v>14200</v>
      </c>
      <c r="E46" s="13">
        <v>21600</v>
      </c>
      <c r="F46" s="13">
        <v>26400</v>
      </c>
      <c r="G46" s="13">
        <v>48300</v>
      </c>
      <c r="H46" s="13">
        <v>101600</v>
      </c>
      <c r="I46" s="13">
        <v>81700</v>
      </c>
      <c r="J46" s="13">
        <v>46700</v>
      </c>
      <c r="K46" s="13">
        <v>73000</v>
      </c>
    </row>
    <row r="47" spans="2:11" x14ac:dyDescent="0.2">
      <c r="C47" s="11" t="s">
        <v>55</v>
      </c>
      <c r="D47" s="13">
        <v>61400</v>
      </c>
      <c r="E47" s="13">
        <v>66800</v>
      </c>
      <c r="F47" s="13">
        <v>77100</v>
      </c>
      <c r="G47" s="13">
        <v>79600</v>
      </c>
      <c r="H47" s="13">
        <v>76800</v>
      </c>
      <c r="I47" s="13">
        <v>85600</v>
      </c>
      <c r="J47" s="13">
        <v>95600</v>
      </c>
      <c r="K47" s="13">
        <v>103700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2400</v>
      </c>
      <c r="J48" s="13">
        <v>800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700</v>
      </c>
      <c r="H52" s="13">
        <v>700</v>
      </c>
      <c r="I52" s="13">
        <v>700</v>
      </c>
      <c r="J52" s="13">
        <v>2600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92400</v>
      </c>
      <c r="F54" s="13">
        <v>107600</v>
      </c>
      <c r="G54" s="13">
        <v>130800</v>
      </c>
      <c r="H54" s="13">
        <v>181300</v>
      </c>
      <c r="I54" s="13">
        <v>170500</v>
      </c>
      <c r="J54" s="13">
        <v>145700</v>
      </c>
      <c r="K54" s="13">
        <v>178400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47200</v>
      </c>
      <c r="I58" s="13">
        <v>72800</v>
      </c>
      <c r="J58" s="13">
        <v>27200</v>
      </c>
      <c r="K58" s="13">
        <v>22100</v>
      </c>
    </row>
    <row r="59" spans="3:11" x14ac:dyDescent="0.2">
      <c r="C59" s="11" t="s">
        <v>67</v>
      </c>
      <c r="D59" s="13">
        <v>2000</v>
      </c>
      <c r="E59" s="13">
        <v>3000</v>
      </c>
      <c r="F59" s="13">
        <v>2400</v>
      </c>
      <c r="G59" s="13">
        <v>3600</v>
      </c>
      <c r="H59" s="13">
        <v>4300</v>
      </c>
      <c r="I59" s="13">
        <v>4100</v>
      </c>
      <c r="J59" s="13">
        <v>5600</v>
      </c>
      <c r="K59" s="13">
        <v>6300</v>
      </c>
    </row>
    <row r="60" spans="3:11" x14ac:dyDescent="0.2">
      <c r="C60" s="11" t="s">
        <v>68</v>
      </c>
      <c r="D60" s="13">
        <v>2100</v>
      </c>
      <c r="E60" s="13">
        <v>3200</v>
      </c>
      <c r="F60" s="13">
        <v>2400</v>
      </c>
      <c r="G60" s="13">
        <v>3700</v>
      </c>
      <c r="H60" s="13">
        <v>51600</v>
      </c>
      <c r="I60" s="13">
        <v>76900</v>
      </c>
      <c r="J60" s="13">
        <v>32900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43000</v>
      </c>
      <c r="K61" s="13">
        <v>63400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3400</v>
      </c>
      <c r="G62" s="13">
        <v>4200</v>
      </c>
      <c r="H62" s="13">
        <v>4500</v>
      </c>
      <c r="I62" s="13">
        <v>4600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6600</v>
      </c>
      <c r="F66" s="13">
        <v>5800</v>
      </c>
      <c r="G66" s="13">
        <v>7900</v>
      </c>
      <c r="H66" s="13">
        <v>56100</v>
      </c>
      <c r="I66" s="13">
        <v>81600</v>
      </c>
      <c r="J66" s="13">
        <v>78800</v>
      </c>
      <c r="K66" s="13">
        <v>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-724900</v>
      </c>
      <c r="E72" s="13">
        <v>-713200</v>
      </c>
      <c r="F72" s="13">
        <v>-697200</v>
      </c>
      <c r="G72" s="13">
        <v>-675800</v>
      </c>
      <c r="H72" s="13">
        <v>-673300</v>
      </c>
      <c r="I72" s="13">
        <v>-709400</v>
      </c>
      <c r="J72" s="13">
        <v>-731100</v>
      </c>
      <c r="K72" s="13">
        <v>-714500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85800</v>
      </c>
      <c r="F76" s="13">
        <v>101700</v>
      </c>
      <c r="G76" s="13">
        <v>122900</v>
      </c>
      <c r="H76" s="13">
        <v>125200</v>
      </c>
      <c r="I76" s="13">
        <v>88900</v>
      </c>
      <c r="J76" s="13">
        <v>67000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-9900</v>
      </c>
      <c r="E81" s="13">
        <v>-16000</v>
      </c>
      <c r="F81" s="13">
        <v>-700</v>
      </c>
      <c r="G81" s="13">
        <v>-2500</v>
      </c>
      <c r="H81" s="13">
        <v>36100</v>
      </c>
      <c r="I81" s="13">
        <v>21700</v>
      </c>
      <c r="J81" s="13">
        <v>-16600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-2600</v>
      </c>
      <c r="F89" s="13">
        <v>-1400</v>
      </c>
      <c r="G89" s="13">
        <v>-6400</v>
      </c>
      <c r="H89" s="13">
        <v>-6400</v>
      </c>
      <c r="I89" s="13">
        <v>-5800</v>
      </c>
      <c r="J89" s="13">
        <v>-7400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-1500</v>
      </c>
      <c r="F94" s="13">
        <v>1600</v>
      </c>
      <c r="G94" s="13">
        <v>23000</v>
      </c>
      <c r="H94" s="13">
        <v>58800</v>
      </c>
      <c r="I94" s="13">
        <v>42800</v>
      </c>
      <c r="J94" s="13">
        <v>-12500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-20700</v>
      </c>
      <c r="G100" s="13">
        <v>-44600</v>
      </c>
      <c r="H100" s="13">
        <v>-24100</v>
      </c>
      <c r="I100" s="13">
        <v>-100</v>
      </c>
      <c r="J100" s="13">
        <v>-16500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-4100</v>
      </c>
      <c r="F102" s="13">
        <v>-20500</v>
      </c>
      <c r="G102" s="13">
        <v>-27900</v>
      </c>
      <c r="H102" s="13">
        <v>28400</v>
      </c>
      <c r="I102" s="13">
        <v>36900</v>
      </c>
      <c r="J102" s="13">
        <v>-36300</v>
      </c>
      <c r="K102" s="13">
        <v>18500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11300</v>
      </c>
      <c r="E8" s="13">
        <v>15000</v>
      </c>
      <c r="F8" s="13">
        <v>15500</v>
      </c>
      <c r="G8" s="13">
        <v>14700</v>
      </c>
      <c r="H8" s="13">
        <v>15600</v>
      </c>
      <c r="I8" s="13">
        <v>14100</v>
      </c>
      <c r="J8" s="13">
        <v>15900</v>
      </c>
      <c r="K8" s="13">
        <v>15200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11200</v>
      </c>
      <c r="E10" s="13">
        <v>15000</v>
      </c>
      <c r="F10" s="13">
        <v>15500</v>
      </c>
      <c r="G10" s="13">
        <v>14700</v>
      </c>
      <c r="H10" s="13">
        <v>15500</v>
      </c>
      <c r="I10" s="13">
        <v>14000</v>
      </c>
      <c r="J10" s="13">
        <v>15800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>
        <v>-5800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12700</v>
      </c>
      <c r="F17" s="13">
        <v>12300</v>
      </c>
      <c r="G17" s="13">
        <v>12000</v>
      </c>
      <c r="H17" s="13">
        <v>12500</v>
      </c>
      <c r="I17" s="13">
        <v>12200</v>
      </c>
      <c r="J17" s="13">
        <v>11800</v>
      </c>
      <c r="K17" s="13">
        <v>3500</v>
      </c>
    </row>
    <row r="18" spans="3:11" x14ac:dyDescent="0.2">
      <c r="C18" s="11" t="s">
        <v>30</v>
      </c>
      <c r="D18" s="13">
        <v>100</v>
      </c>
      <c r="E18" s="13">
        <v>2300</v>
      </c>
      <c r="F18" s="13">
        <v>3200</v>
      </c>
      <c r="G18" s="13">
        <v>2700</v>
      </c>
      <c r="H18" s="13">
        <v>3100</v>
      </c>
      <c r="I18" s="13">
        <v>1900</v>
      </c>
      <c r="J18" s="13">
        <v>4100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-200</v>
      </c>
      <c r="H20" s="13">
        <v>-100</v>
      </c>
      <c r="I20" s="13">
        <v>-500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200</v>
      </c>
      <c r="E21" s="13">
        <v>2800</v>
      </c>
      <c r="F21" s="13">
        <v>3500</v>
      </c>
      <c r="G21" s="13">
        <v>3100</v>
      </c>
      <c r="H21" s="13">
        <v>3500</v>
      </c>
      <c r="I21" s="13">
        <v>2000</v>
      </c>
      <c r="J21" s="13">
        <v>4400</v>
      </c>
      <c r="K21" s="13">
        <v>12400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1900</v>
      </c>
      <c r="H22" s="13">
        <v>2000</v>
      </c>
      <c r="I22" s="13">
        <v>1900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-2200</v>
      </c>
      <c r="E23" s="13">
        <v>400</v>
      </c>
      <c r="F23" s="13">
        <v>1000</v>
      </c>
      <c r="G23" s="13">
        <v>600</v>
      </c>
      <c r="H23" s="13">
        <v>1000</v>
      </c>
      <c r="I23" s="13">
        <v>-500</v>
      </c>
      <c r="J23" s="13">
        <v>1700</v>
      </c>
      <c r="K23" s="13">
        <v>10100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200</v>
      </c>
      <c r="G24" s="13">
        <v>-2200</v>
      </c>
      <c r="H24" s="13">
        <v>300</v>
      </c>
      <c r="I24" s="13">
        <v>-100</v>
      </c>
      <c r="J24" s="13">
        <v>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300</v>
      </c>
      <c r="F26" s="13">
        <v>700</v>
      </c>
      <c r="G26" s="13">
        <v>2800</v>
      </c>
      <c r="H26" s="13">
        <v>700</v>
      </c>
      <c r="I26" s="13">
        <v>-400</v>
      </c>
      <c r="J26" s="13">
        <v>1100</v>
      </c>
      <c r="K26" s="13">
        <v>7200</v>
      </c>
    </row>
    <row r="27" spans="3:11" x14ac:dyDescent="0.2">
      <c r="C27" s="11" t="s">
        <v>38</v>
      </c>
      <c r="D27" s="13">
        <v>-1200</v>
      </c>
      <c r="E27" s="13">
        <v>100</v>
      </c>
      <c r="F27" s="13">
        <v>400</v>
      </c>
      <c r="G27" s="13">
        <v>2800</v>
      </c>
      <c r="H27" s="13">
        <v>400</v>
      </c>
      <c r="I27" s="13">
        <v>-500</v>
      </c>
      <c r="J27" s="13">
        <v>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200</v>
      </c>
      <c r="H32" s="13">
        <v>100</v>
      </c>
      <c r="I32" s="13">
        <v>500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100</v>
      </c>
      <c r="F33" s="13">
        <v>400</v>
      </c>
      <c r="G33" s="13">
        <v>2800</v>
      </c>
      <c r="H33" s="13">
        <v>400</v>
      </c>
      <c r="I33" s="13">
        <v>-500</v>
      </c>
      <c r="J33" s="13">
        <v>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100</v>
      </c>
      <c r="F35" s="13">
        <v>400</v>
      </c>
      <c r="G35" s="13">
        <v>2800</v>
      </c>
      <c r="H35" s="13">
        <v>400</v>
      </c>
      <c r="I35" s="13">
        <v>-500</v>
      </c>
      <c r="J35" s="13">
        <v>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6700</v>
      </c>
      <c r="F41" s="13">
        <v>10000</v>
      </c>
      <c r="G41" s="13">
        <v>9800</v>
      </c>
      <c r="H41" s="13">
        <v>9100</v>
      </c>
      <c r="I41" s="13">
        <v>8300</v>
      </c>
      <c r="J41" s="13">
        <v>9300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900</v>
      </c>
      <c r="G43" s="13">
        <v>800</v>
      </c>
      <c r="H43" s="13">
        <v>600</v>
      </c>
      <c r="I43" s="13">
        <v>900</v>
      </c>
      <c r="J43" s="13">
        <v>1100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2200</v>
      </c>
      <c r="F47" s="13">
        <v>2700</v>
      </c>
      <c r="G47" s="13">
        <v>3000</v>
      </c>
      <c r="H47" s="13">
        <v>3700</v>
      </c>
      <c r="I47" s="13">
        <v>2200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40600</v>
      </c>
      <c r="E48" s="13">
        <v>40900</v>
      </c>
      <c r="F48" s="13">
        <v>41200</v>
      </c>
      <c r="G48" s="13">
        <v>41200</v>
      </c>
      <c r="H48" s="13">
        <v>41100</v>
      </c>
      <c r="I48" s="13">
        <v>41600</v>
      </c>
      <c r="J48" s="13">
        <v>42000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18600</v>
      </c>
      <c r="F52" s="13">
        <v>17400</v>
      </c>
      <c r="G52" s="13">
        <v>17400</v>
      </c>
      <c r="H52" s="13">
        <v>12300</v>
      </c>
      <c r="I52" s="13">
        <v>12800</v>
      </c>
      <c r="J52" s="13">
        <v>12600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70400</v>
      </c>
      <c r="F54" s="13">
        <v>73600</v>
      </c>
      <c r="G54" s="13">
        <v>74000</v>
      </c>
      <c r="H54" s="13">
        <v>68500</v>
      </c>
      <c r="I54" s="13">
        <v>67600</v>
      </c>
      <c r="J54" s="13">
        <v>71300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7500</v>
      </c>
      <c r="F57" s="13">
        <v>7600</v>
      </c>
      <c r="G57" s="13">
        <v>16800</v>
      </c>
      <c r="H57" s="13">
        <v>13300</v>
      </c>
      <c r="I57" s="13">
        <v>14000</v>
      </c>
      <c r="J57" s="13">
        <v>14600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5700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124000</v>
      </c>
      <c r="E61" s="13">
        <v>124500</v>
      </c>
      <c r="F61" s="13">
        <v>125100</v>
      </c>
      <c r="G61" s="13">
        <v>126100</v>
      </c>
      <c r="H61" s="13">
        <v>126500</v>
      </c>
      <c r="I61" s="13">
        <v>126800</v>
      </c>
      <c r="J61" s="13">
        <v>127400</v>
      </c>
      <c r="K61" s="13">
        <v>127600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116100</v>
      </c>
      <c r="F66" s="13">
        <v>119500</v>
      </c>
      <c r="G66" s="13">
        <v>120100</v>
      </c>
      <c r="H66" s="13">
        <v>117500</v>
      </c>
      <c r="I66" s="13">
        <v>117000</v>
      </c>
      <c r="J66" s="13">
        <v>120200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-53700</v>
      </c>
      <c r="F72" s="13">
        <v>-53800</v>
      </c>
      <c r="G72" s="13">
        <v>-54200</v>
      </c>
      <c r="H72" s="13">
        <v>-57000</v>
      </c>
      <c r="I72" s="13">
        <v>-57400</v>
      </c>
      <c r="J72" s="13">
        <v>-56900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-45900</v>
      </c>
      <c r="E76" s="13">
        <v>-45700</v>
      </c>
      <c r="F76" s="13">
        <v>-45800</v>
      </c>
      <c r="G76" s="13">
        <v>-46200</v>
      </c>
      <c r="H76" s="13">
        <v>-49000</v>
      </c>
      <c r="I76" s="13">
        <v>-49400</v>
      </c>
      <c r="J76" s="13">
        <v>-48900</v>
      </c>
      <c r="K76" s="13">
        <v>-49500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100</v>
      </c>
      <c r="F81" s="13">
        <v>400</v>
      </c>
      <c r="G81" s="13">
        <v>2800</v>
      </c>
      <c r="H81" s="13">
        <v>400</v>
      </c>
      <c r="I81" s="13">
        <v>-500</v>
      </c>
      <c r="J81" s="13">
        <v>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1700</v>
      </c>
      <c r="G89" s="13">
        <v>4900</v>
      </c>
      <c r="H89" s="13">
        <v>1400</v>
      </c>
      <c r="I89" s="13">
        <v>-200</v>
      </c>
      <c r="J89" s="13">
        <v>3000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-400</v>
      </c>
      <c r="H91" s="13">
        <v>-400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-600</v>
      </c>
      <c r="H94" s="13">
        <v>-400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-1000</v>
      </c>
      <c r="G100" s="13">
        <v>-600</v>
      </c>
      <c r="H100" s="13">
        <v>-400</v>
      </c>
      <c r="I100" s="13">
        <v>-500</v>
      </c>
      <c r="J100" s="13">
        <v>-100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100</v>
      </c>
      <c r="G102" s="13">
        <v>3700</v>
      </c>
      <c r="H102" s="13">
        <v>700</v>
      </c>
      <c r="I102" s="13">
        <v>-1000</v>
      </c>
      <c r="J102" s="13">
        <v>2600</v>
      </c>
      <c r="K102" s="13">
        <v>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1300</v>
      </c>
      <c r="F8" s="13">
        <v>2200</v>
      </c>
      <c r="G8" s="13">
        <v>1400</v>
      </c>
      <c r="H8" s="13">
        <v>3100</v>
      </c>
      <c r="I8" s="13">
        <v>1400</v>
      </c>
      <c r="J8" s="13">
        <v>800</v>
      </c>
      <c r="K8" s="13">
        <v>2300</v>
      </c>
    </row>
    <row r="9" spans="1:11" x14ac:dyDescent="0.2">
      <c r="C9" s="11" t="s">
        <v>22</v>
      </c>
      <c r="D9" s="13">
        <v>200</v>
      </c>
      <c r="E9" s="13">
        <v>1100</v>
      </c>
      <c r="F9" s="13">
        <v>1800</v>
      </c>
      <c r="G9" s="13">
        <v>2900</v>
      </c>
      <c r="H9" s="13">
        <v>3100</v>
      </c>
      <c r="I9" s="13">
        <v>1100</v>
      </c>
      <c r="J9" s="13">
        <v>600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-1500</v>
      </c>
      <c r="H10" s="13">
        <v>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2300</v>
      </c>
      <c r="G17" s="13">
        <v>3100</v>
      </c>
      <c r="H17" s="13">
        <v>3900</v>
      </c>
      <c r="I17" s="13">
        <v>1800</v>
      </c>
      <c r="J17" s="13">
        <v>1200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-1700</v>
      </c>
      <c r="H18" s="13">
        <v>-800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100</v>
      </c>
      <c r="H20" s="13">
        <v>-300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-100</v>
      </c>
      <c r="G21" s="13">
        <v>-1600</v>
      </c>
      <c r="H21" s="13">
        <v>-1100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-1600</v>
      </c>
      <c r="H23" s="13">
        <v>-1100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-1600</v>
      </c>
      <c r="H26" s="13">
        <v>-1100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-1600</v>
      </c>
      <c r="H27" s="13">
        <v>-1100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-100</v>
      </c>
      <c r="H32" s="13">
        <v>300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-1600</v>
      </c>
      <c r="H33" s="13">
        <v>-1100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-1600</v>
      </c>
      <c r="H35" s="13">
        <v>-1100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1800</v>
      </c>
      <c r="G43" s="13">
        <v>600</v>
      </c>
      <c r="H43" s="13">
        <v>1600</v>
      </c>
      <c r="I43" s="13">
        <v>1100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2000</v>
      </c>
      <c r="G46" s="13">
        <v>800</v>
      </c>
      <c r="H46" s="13">
        <v>1900</v>
      </c>
      <c r="I46" s="13">
        <v>1200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2000</v>
      </c>
      <c r="G54" s="13">
        <v>800</v>
      </c>
      <c r="H54" s="13">
        <v>1900</v>
      </c>
      <c r="I54" s="13">
        <v>1200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5700</v>
      </c>
      <c r="G57" s="13">
        <v>5300</v>
      </c>
      <c r="H57" s="13">
        <v>4800</v>
      </c>
      <c r="I57" s="13">
        <v>3900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1100</v>
      </c>
      <c r="G58" s="13">
        <v>900</v>
      </c>
      <c r="H58" s="13">
        <v>1900</v>
      </c>
      <c r="I58" s="13">
        <v>1900</v>
      </c>
      <c r="J58" s="13">
        <v>1800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2500</v>
      </c>
      <c r="G59" s="13">
        <v>2300</v>
      </c>
      <c r="H59" s="13">
        <v>2300</v>
      </c>
      <c r="I59" s="13">
        <v>1400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10600</v>
      </c>
      <c r="E60" s="13">
        <v>9800</v>
      </c>
      <c r="F60" s="13">
        <v>9300</v>
      </c>
      <c r="G60" s="13">
        <v>8500</v>
      </c>
      <c r="H60" s="13">
        <v>9000</v>
      </c>
      <c r="I60" s="13">
        <v>7200</v>
      </c>
      <c r="J60" s="13">
        <v>6300</v>
      </c>
      <c r="K60" s="13">
        <v>5400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1000</v>
      </c>
      <c r="G61" s="13">
        <v>900</v>
      </c>
      <c r="H61" s="13">
        <v>0</v>
      </c>
      <c r="I61" s="13">
        <v>100</v>
      </c>
      <c r="J61" s="13">
        <v>100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10300</v>
      </c>
      <c r="G66" s="13">
        <v>9500</v>
      </c>
      <c r="H66" s="13">
        <v>9000</v>
      </c>
      <c r="I66" s="13">
        <v>7300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-20100</v>
      </c>
      <c r="F72" s="13">
        <v>-19600</v>
      </c>
      <c r="G72" s="13">
        <v>-19600</v>
      </c>
      <c r="H72" s="13">
        <v>-18000</v>
      </c>
      <c r="I72" s="13">
        <v>-16900</v>
      </c>
      <c r="J72" s="13">
        <v>-16400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-8600</v>
      </c>
      <c r="F76" s="13">
        <v>-8200</v>
      </c>
      <c r="G76" s="13">
        <v>-8700</v>
      </c>
      <c r="H76" s="13">
        <v>-7100</v>
      </c>
      <c r="I76" s="13">
        <v>-6000</v>
      </c>
      <c r="J76" s="13">
        <v>-5800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-1600</v>
      </c>
      <c r="H81" s="13">
        <v>-1100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100</v>
      </c>
      <c r="H89" s="13">
        <v>100</v>
      </c>
      <c r="I89" s="13">
        <v>-200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0</v>
      </c>
      <c r="H100" s="13">
        <v>-100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371700</v>
      </c>
      <c r="E8" s="13">
        <v>451800</v>
      </c>
      <c r="F8" s="13">
        <v>444800</v>
      </c>
      <c r="G8" s="13">
        <v>432100</v>
      </c>
      <c r="H8" s="13">
        <v>408900</v>
      </c>
      <c r="I8" s="13">
        <v>370300</v>
      </c>
      <c r="J8" s="13">
        <v>366200</v>
      </c>
      <c r="K8" s="13">
        <v>318300</v>
      </c>
    </row>
    <row r="9" spans="1:11" x14ac:dyDescent="0.2">
      <c r="C9" s="11" t="s">
        <v>22</v>
      </c>
      <c r="D9" s="13">
        <v>220100</v>
      </c>
      <c r="E9" s="13">
        <v>249600</v>
      </c>
      <c r="F9" s="13">
        <v>243500</v>
      </c>
      <c r="G9" s="13">
        <v>241800</v>
      </c>
      <c r="H9" s="13">
        <v>224400</v>
      </c>
      <c r="I9" s="13">
        <v>207100</v>
      </c>
      <c r="J9" s="13">
        <v>201100</v>
      </c>
      <c r="K9" s="13">
        <v>176900</v>
      </c>
    </row>
    <row r="10" spans="1:11" x14ac:dyDescent="0.2">
      <c r="C10" s="11" t="s">
        <v>23</v>
      </c>
      <c r="D10" s="13">
        <v>151600</v>
      </c>
      <c r="E10" s="13">
        <v>202200</v>
      </c>
      <c r="F10" s="13">
        <v>201300</v>
      </c>
      <c r="G10" s="13">
        <v>190300</v>
      </c>
      <c r="H10" s="13">
        <v>184500</v>
      </c>
      <c r="I10" s="13">
        <v>163200</v>
      </c>
      <c r="J10" s="13">
        <v>165100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443300</v>
      </c>
      <c r="F17" s="13">
        <v>444700</v>
      </c>
      <c r="G17" s="13">
        <v>430400</v>
      </c>
      <c r="H17" s="13">
        <v>413500</v>
      </c>
      <c r="I17" s="13">
        <v>354900</v>
      </c>
      <c r="J17" s="13">
        <v>355300</v>
      </c>
      <c r="K17" s="13">
        <v>310200</v>
      </c>
    </row>
    <row r="18" spans="3:11" x14ac:dyDescent="0.2">
      <c r="C18" s="11" t="s">
        <v>30</v>
      </c>
      <c r="D18" s="13">
        <v>-46100</v>
      </c>
      <c r="E18" s="13">
        <v>8500</v>
      </c>
      <c r="F18" s="13">
        <v>100</v>
      </c>
      <c r="G18" s="13">
        <v>1700</v>
      </c>
      <c r="H18" s="13">
        <v>-4600</v>
      </c>
      <c r="I18" s="13">
        <v>15400</v>
      </c>
      <c r="J18" s="13">
        <v>10900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800</v>
      </c>
      <c r="G20" s="13">
        <v>2400</v>
      </c>
      <c r="H20" s="13">
        <v>1800</v>
      </c>
      <c r="I20" s="13">
        <v>1600</v>
      </c>
      <c r="J20" s="13">
        <v>1600</v>
      </c>
      <c r="K20" s="13">
        <v>800</v>
      </c>
    </row>
    <row r="21" spans="3:11" x14ac:dyDescent="0.2">
      <c r="C21" s="11" t="s">
        <v>33</v>
      </c>
      <c r="D21" s="13">
        <v>-39300</v>
      </c>
      <c r="E21" s="13">
        <v>15600</v>
      </c>
      <c r="F21" s="13">
        <v>5600</v>
      </c>
      <c r="G21" s="13">
        <v>8200</v>
      </c>
      <c r="H21" s="13">
        <v>1000</v>
      </c>
      <c r="I21" s="13">
        <v>20300</v>
      </c>
      <c r="J21" s="13">
        <v>15600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9900</v>
      </c>
      <c r="F23" s="13">
        <v>1000</v>
      </c>
      <c r="G23" s="13">
        <v>4100</v>
      </c>
      <c r="H23" s="13">
        <v>-2700</v>
      </c>
      <c r="I23" s="13">
        <v>17000</v>
      </c>
      <c r="J23" s="13">
        <v>12400</v>
      </c>
      <c r="K23" s="13">
        <v>8900</v>
      </c>
    </row>
    <row r="24" spans="3:11" x14ac:dyDescent="0.2">
      <c r="C24" s="11" t="s">
        <v>36</v>
      </c>
      <c r="D24" s="13">
        <v>-11300</v>
      </c>
      <c r="E24" s="13">
        <v>-1500</v>
      </c>
      <c r="F24" s="13">
        <v>1200</v>
      </c>
      <c r="G24" s="13">
        <v>-3100</v>
      </c>
      <c r="H24" s="13">
        <v>-9800</v>
      </c>
      <c r="I24" s="13">
        <v>5100</v>
      </c>
      <c r="J24" s="13">
        <v>1700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11400</v>
      </c>
      <c r="F26" s="13">
        <v>-200</v>
      </c>
      <c r="G26" s="13">
        <v>7200</v>
      </c>
      <c r="H26" s="13">
        <v>7000</v>
      </c>
      <c r="I26" s="13">
        <v>12000</v>
      </c>
      <c r="J26" s="13">
        <v>10700</v>
      </c>
      <c r="K26" s="13">
        <v>17800</v>
      </c>
    </row>
    <row r="27" spans="3:11" x14ac:dyDescent="0.2">
      <c r="C27" s="11" t="s">
        <v>38</v>
      </c>
      <c r="D27" s="13">
        <v>-33900</v>
      </c>
      <c r="E27" s="13">
        <v>11400</v>
      </c>
      <c r="F27" s="13">
        <v>-200</v>
      </c>
      <c r="G27" s="13">
        <v>7200</v>
      </c>
      <c r="H27" s="13">
        <v>7000</v>
      </c>
      <c r="I27" s="13">
        <v>12000</v>
      </c>
      <c r="J27" s="13">
        <v>10700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-800</v>
      </c>
      <c r="G32" s="13">
        <v>-2400</v>
      </c>
      <c r="H32" s="13">
        <v>-1800</v>
      </c>
      <c r="I32" s="13">
        <v>-1600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-33900</v>
      </c>
      <c r="E33" s="13">
        <v>11400</v>
      </c>
      <c r="F33" s="13">
        <v>-200</v>
      </c>
      <c r="G33" s="13">
        <v>7200</v>
      </c>
      <c r="H33" s="13">
        <v>7000</v>
      </c>
      <c r="I33" s="13">
        <v>12000</v>
      </c>
      <c r="J33" s="13">
        <v>10700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11400</v>
      </c>
      <c r="F35" s="13">
        <v>-200</v>
      </c>
      <c r="G35" s="13">
        <v>7200</v>
      </c>
      <c r="H35" s="13">
        <v>7000</v>
      </c>
      <c r="I35" s="13">
        <v>12000</v>
      </c>
      <c r="J35" s="13">
        <v>10700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166000</v>
      </c>
      <c r="F41" s="13">
        <v>151800</v>
      </c>
      <c r="G41" s="13">
        <v>170900</v>
      </c>
      <c r="H41" s="13">
        <v>143800</v>
      </c>
      <c r="I41" s="13">
        <v>167500</v>
      </c>
      <c r="J41" s="13">
        <v>173300</v>
      </c>
      <c r="K41" s="13">
        <v>297500</v>
      </c>
    </row>
    <row r="42" spans="2:11" x14ac:dyDescent="0.2">
      <c r="C42" s="11" t="s">
        <v>50</v>
      </c>
      <c r="D42" s="13">
        <v>144700</v>
      </c>
      <c r="E42" s="13">
        <v>134600</v>
      </c>
      <c r="F42" s="13">
        <v>145500</v>
      </c>
      <c r="G42" s="13">
        <v>143300</v>
      </c>
      <c r="H42" s="13">
        <v>147800</v>
      </c>
      <c r="I42" s="13">
        <v>109400</v>
      </c>
      <c r="J42" s="13">
        <v>85000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165100</v>
      </c>
      <c r="E44" s="13">
        <v>147200</v>
      </c>
      <c r="F44" s="13">
        <v>148500</v>
      </c>
      <c r="G44" s="13">
        <v>118200</v>
      </c>
      <c r="H44" s="13">
        <v>110100</v>
      </c>
      <c r="I44" s="13">
        <v>103200</v>
      </c>
      <c r="J44" s="13">
        <v>106700</v>
      </c>
      <c r="K44" s="13">
        <v>85100</v>
      </c>
    </row>
    <row r="45" spans="2:11" x14ac:dyDescent="0.2">
      <c r="C45" s="11" t="s">
        <v>53</v>
      </c>
      <c r="D45" s="13">
        <v>51800</v>
      </c>
      <c r="E45" s="13">
        <v>38500</v>
      </c>
      <c r="F45" s="13">
        <v>39700</v>
      </c>
      <c r="G45" s="13">
        <v>50000</v>
      </c>
      <c r="H45" s="13">
        <v>40900</v>
      </c>
      <c r="I45" s="13">
        <v>33400</v>
      </c>
      <c r="J45" s="13">
        <v>33300</v>
      </c>
      <c r="K45" s="13">
        <v>34400</v>
      </c>
    </row>
    <row r="46" spans="2:11" x14ac:dyDescent="0.2">
      <c r="C46" s="11" t="s">
        <v>54</v>
      </c>
      <c r="D46" s="13">
        <v>458500</v>
      </c>
      <c r="E46" s="13">
        <v>486300</v>
      </c>
      <c r="F46" s="13">
        <v>485500</v>
      </c>
      <c r="G46" s="13">
        <v>482400</v>
      </c>
      <c r="H46" s="13">
        <v>442600</v>
      </c>
      <c r="I46" s="13">
        <v>413400</v>
      </c>
      <c r="J46" s="13">
        <v>398300</v>
      </c>
      <c r="K46" s="13">
        <v>417000</v>
      </c>
    </row>
    <row r="47" spans="2:11" x14ac:dyDescent="0.2">
      <c r="C47" s="11" t="s">
        <v>55</v>
      </c>
      <c r="D47" s="13">
        <v>86900</v>
      </c>
      <c r="E47" s="13">
        <v>96700</v>
      </c>
      <c r="F47" s="13">
        <v>90500</v>
      </c>
      <c r="G47" s="13">
        <v>53400</v>
      </c>
      <c r="H47" s="13">
        <v>62900</v>
      </c>
      <c r="I47" s="13">
        <v>66700</v>
      </c>
      <c r="J47" s="13">
        <v>83900</v>
      </c>
      <c r="K47" s="13" t="s">
        <v>92</v>
      </c>
    </row>
    <row r="48" spans="2:11" x14ac:dyDescent="0.2">
      <c r="C48" s="11" t="s">
        <v>56</v>
      </c>
      <c r="D48" s="13">
        <v>198800</v>
      </c>
      <c r="E48" s="13">
        <v>186600</v>
      </c>
      <c r="F48" s="13">
        <v>194100</v>
      </c>
      <c r="G48" s="13">
        <v>54900</v>
      </c>
      <c r="H48" s="13">
        <v>52700</v>
      </c>
      <c r="I48" s="13">
        <v>44900</v>
      </c>
      <c r="J48" s="13">
        <v>37600</v>
      </c>
      <c r="K48" s="13">
        <v>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30100</v>
      </c>
      <c r="F52" s="13">
        <v>27200</v>
      </c>
      <c r="G52" s="13">
        <v>25400</v>
      </c>
      <c r="H52" s="13">
        <v>33300</v>
      </c>
      <c r="I52" s="13">
        <v>32000</v>
      </c>
      <c r="J52" s="13">
        <v>31000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781600</v>
      </c>
      <c r="E54" s="13">
        <v>799700</v>
      </c>
      <c r="F54" s="13">
        <v>797300</v>
      </c>
      <c r="G54" s="13">
        <v>616100</v>
      </c>
      <c r="H54" s="13">
        <v>591500</v>
      </c>
      <c r="I54" s="13">
        <v>557100</v>
      </c>
      <c r="J54" s="13">
        <v>550800</v>
      </c>
      <c r="K54" s="13">
        <v>481600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94000</v>
      </c>
      <c r="F57" s="13">
        <v>121100</v>
      </c>
      <c r="G57" s="13">
        <v>98400</v>
      </c>
      <c r="H57" s="13">
        <v>107500</v>
      </c>
      <c r="I57" s="13">
        <v>95200</v>
      </c>
      <c r="J57" s="13">
        <v>111800</v>
      </c>
      <c r="K57" s="13">
        <v>84300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116900</v>
      </c>
      <c r="E59" s="13">
        <v>126100</v>
      </c>
      <c r="F59" s="13">
        <v>121800</v>
      </c>
      <c r="G59" s="13">
        <v>84200</v>
      </c>
      <c r="H59" s="13">
        <v>81500</v>
      </c>
      <c r="I59" s="13">
        <v>82000</v>
      </c>
      <c r="J59" s="13">
        <v>80200</v>
      </c>
      <c r="K59" s="13">
        <v>57900</v>
      </c>
    </row>
    <row r="60" spans="3:11" x14ac:dyDescent="0.2">
      <c r="C60" s="11" t="s">
        <v>68</v>
      </c>
      <c r="D60" s="13">
        <v>203900</v>
      </c>
      <c r="E60" s="13">
        <v>220100</v>
      </c>
      <c r="F60" s="13">
        <v>242900</v>
      </c>
      <c r="G60" s="13">
        <v>182600</v>
      </c>
      <c r="H60" s="13">
        <v>189100</v>
      </c>
      <c r="I60" s="13">
        <v>177200</v>
      </c>
      <c r="J60" s="13">
        <v>192000</v>
      </c>
      <c r="K60" s="13">
        <v>142200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155100</v>
      </c>
      <c r="E62" s="13">
        <v>140700</v>
      </c>
      <c r="F62" s="13">
        <v>145800</v>
      </c>
      <c r="G62" s="13">
        <v>37400</v>
      </c>
      <c r="H62" s="13">
        <v>27300</v>
      </c>
      <c r="I62" s="13">
        <v>26600</v>
      </c>
      <c r="J62" s="13">
        <v>25300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359000</v>
      </c>
      <c r="E66" s="13">
        <v>360800</v>
      </c>
      <c r="F66" s="13">
        <v>388700</v>
      </c>
      <c r="G66" s="13">
        <v>220100</v>
      </c>
      <c r="H66" s="13">
        <v>216300</v>
      </c>
      <c r="I66" s="13">
        <v>203800</v>
      </c>
      <c r="J66" s="13">
        <v>217300</v>
      </c>
      <c r="K66" s="13">
        <v>166500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94000</v>
      </c>
      <c r="E72" s="13">
        <v>127900</v>
      </c>
      <c r="F72" s="13">
        <v>116500</v>
      </c>
      <c r="G72" s="13">
        <v>116700</v>
      </c>
      <c r="H72" s="13">
        <v>109500</v>
      </c>
      <c r="I72" s="13">
        <v>102400</v>
      </c>
      <c r="J72" s="13">
        <v>90500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422600</v>
      </c>
      <c r="E76" s="13">
        <v>438900</v>
      </c>
      <c r="F76" s="13">
        <v>408600</v>
      </c>
      <c r="G76" s="13">
        <v>396000</v>
      </c>
      <c r="H76" s="13">
        <v>375100</v>
      </c>
      <c r="I76" s="13">
        <v>353300</v>
      </c>
      <c r="J76" s="13">
        <v>333500</v>
      </c>
      <c r="K76" s="13">
        <v>315100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-33900</v>
      </c>
      <c r="E81" s="13">
        <v>11400</v>
      </c>
      <c r="F81" s="13">
        <v>-200</v>
      </c>
      <c r="G81" s="13">
        <v>7200</v>
      </c>
      <c r="H81" s="13">
        <v>7000</v>
      </c>
      <c r="I81" s="13">
        <v>12000</v>
      </c>
      <c r="J81" s="13">
        <v>10700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4700</v>
      </c>
      <c r="G83" s="13">
        <v>4100</v>
      </c>
      <c r="H83" s="13">
        <v>3700</v>
      </c>
      <c r="I83" s="13">
        <v>3300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-58700</v>
      </c>
      <c r="E89" s="13">
        <v>10700</v>
      </c>
      <c r="F89" s="13">
        <v>27500</v>
      </c>
      <c r="G89" s="13">
        <v>3400</v>
      </c>
      <c r="H89" s="13">
        <v>17500</v>
      </c>
      <c r="I89" s="13">
        <v>6700</v>
      </c>
      <c r="J89" s="13">
        <v>51000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-3900</v>
      </c>
      <c r="F91" s="13">
        <v>-7500</v>
      </c>
      <c r="G91" s="13">
        <v>-6300</v>
      </c>
      <c r="H91" s="13">
        <v>-12600</v>
      </c>
      <c r="I91" s="13">
        <v>-4900</v>
      </c>
      <c r="J91" s="13">
        <v>-7000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900</v>
      </c>
      <c r="F94" s="13">
        <v>-46500</v>
      </c>
      <c r="G94" s="13">
        <v>8600</v>
      </c>
      <c r="H94" s="13">
        <v>-46500</v>
      </c>
      <c r="I94" s="13">
        <v>-11500</v>
      </c>
      <c r="J94" s="13">
        <v>-175800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2100</v>
      </c>
      <c r="F100" s="13">
        <v>-1700</v>
      </c>
      <c r="G100" s="13">
        <v>2000</v>
      </c>
      <c r="H100" s="13">
        <v>5300</v>
      </c>
      <c r="I100" s="13">
        <v>-1000</v>
      </c>
      <c r="J100" s="13">
        <v>600</v>
      </c>
      <c r="K100" s="13">
        <v>4100</v>
      </c>
    </row>
    <row r="101" spans="3:11" x14ac:dyDescent="0.2">
      <c r="C101" s="11" t="s">
        <v>19</v>
      </c>
      <c r="D101" s="13">
        <v>-1800</v>
      </c>
      <c r="E101" s="13">
        <v>500</v>
      </c>
      <c r="F101" s="13">
        <v>1500</v>
      </c>
      <c r="G101" s="13">
        <v>300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-69100</v>
      </c>
      <c r="E102" s="13">
        <v>14200</v>
      </c>
      <c r="F102" s="13">
        <v>-19200</v>
      </c>
      <c r="G102" s="13">
        <v>14300</v>
      </c>
      <c r="H102" s="13">
        <v>-23700</v>
      </c>
      <c r="I102" s="13">
        <v>-5800</v>
      </c>
      <c r="J102" s="13">
        <v>-124200</v>
      </c>
      <c r="K102" s="13">
        <v>10300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121900</v>
      </c>
      <c r="E8" s="13">
        <v>119900</v>
      </c>
      <c r="F8" s="13">
        <v>111500</v>
      </c>
      <c r="G8" s="13">
        <v>110900</v>
      </c>
      <c r="H8" s="13">
        <v>116500</v>
      </c>
      <c r="I8" s="13">
        <v>118600</v>
      </c>
      <c r="J8" s="13">
        <v>111000</v>
      </c>
      <c r="K8" s="13">
        <v>96800</v>
      </c>
    </row>
    <row r="9" spans="1:11" x14ac:dyDescent="0.2">
      <c r="C9" s="11" t="s">
        <v>22</v>
      </c>
      <c r="D9" s="13">
        <v>40400</v>
      </c>
      <c r="E9" s="13">
        <v>35000</v>
      </c>
      <c r="F9" s="13">
        <v>33900</v>
      </c>
      <c r="G9" s="13">
        <v>33100</v>
      </c>
      <c r="H9" s="13">
        <v>32400</v>
      </c>
      <c r="I9" s="13">
        <v>33900</v>
      </c>
      <c r="J9" s="13">
        <v>33100</v>
      </c>
      <c r="K9" s="13">
        <v>30900</v>
      </c>
    </row>
    <row r="10" spans="1:11" x14ac:dyDescent="0.2">
      <c r="C10" s="11" t="s">
        <v>23</v>
      </c>
      <c r="D10" s="13">
        <v>81500</v>
      </c>
      <c r="E10" s="13">
        <v>84900</v>
      </c>
      <c r="F10" s="13">
        <v>77600</v>
      </c>
      <c r="G10" s="13">
        <v>77800</v>
      </c>
      <c r="H10" s="13">
        <v>84100</v>
      </c>
      <c r="I10" s="13">
        <v>84700</v>
      </c>
      <c r="J10" s="13">
        <v>77900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80500</v>
      </c>
      <c r="E14" s="13">
        <v>34100</v>
      </c>
      <c r="F14" s="13">
        <v>25900</v>
      </c>
      <c r="G14" s="13">
        <v>8200</v>
      </c>
      <c r="H14" s="13">
        <v>0</v>
      </c>
      <c r="I14" s="13">
        <v>28100</v>
      </c>
      <c r="J14" s="13">
        <v>6800</v>
      </c>
      <c r="K14" s="13">
        <v>21800</v>
      </c>
    </row>
    <row r="15" spans="1:11" x14ac:dyDescent="0.2">
      <c r="C15" s="11" t="s">
        <v>28</v>
      </c>
      <c r="D15" s="13">
        <v>27200</v>
      </c>
      <c r="E15" s="13">
        <v>28300</v>
      </c>
      <c r="F15" s="13">
        <v>29400</v>
      </c>
      <c r="G15" s="13">
        <v>29200</v>
      </c>
      <c r="H15" s="13">
        <v>29500</v>
      </c>
      <c r="I15" s="13">
        <v>30700</v>
      </c>
      <c r="J15" s="13">
        <v>26900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99700</v>
      </c>
      <c r="F17" s="13">
        <v>91300</v>
      </c>
      <c r="G17" s="13">
        <v>73000</v>
      </c>
      <c r="H17" s="13">
        <v>65300</v>
      </c>
      <c r="I17" s="13">
        <v>96600</v>
      </c>
      <c r="J17" s="13">
        <v>67900</v>
      </c>
      <c r="K17" s="13">
        <v>79600</v>
      </c>
    </row>
    <row r="18" spans="3:11" x14ac:dyDescent="0.2">
      <c r="C18" s="11" t="s">
        <v>30</v>
      </c>
      <c r="D18" s="13">
        <v>-27400</v>
      </c>
      <c r="E18" s="13">
        <v>20200</v>
      </c>
      <c r="F18" s="13">
        <v>20200</v>
      </c>
      <c r="G18" s="13">
        <v>37900</v>
      </c>
      <c r="H18" s="13">
        <v>51200</v>
      </c>
      <c r="I18" s="13">
        <v>22000</v>
      </c>
      <c r="J18" s="13">
        <v>43100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38200</v>
      </c>
      <c r="F20" s="13">
        <v>17800</v>
      </c>
      <c r="G20" s="13">
        <v>25900</v>
      </c>
      <c r="H20" s="13">
        <v>18900</v>
      </c>
      <c r="I20" s="13">
        <v>16400</v>
      </c>
      <c r="J20" s="13">
        <v>16800</v>
      </c>
      <c r="K20" s="13">
        <v>24800</v>
      </c>
    </row>
    <row r="21" spans="3:11" x14ac:dyDescent="0.2">
      <c r="C21" s="11" t="s">
        <v>33</v>
      </c>
      <c r="D21" s="13">
        <v>-22100</v>
      </c>
      <c r="E21" s="13">
        <v>89500</v>
      </c>
      <c r="F21" s="13">
        <v>78100</v>
      </c>
      <c r="G21" s="13">
        <v>92900</v>
      </c>
      <c r="H21" s="13">
        <v>99600</v>
      </c>
      <c r="I21" s="13">
        <v>69100</v>
      </c>
      <c r="J21" s="13">
        <v>86800</v>
      </c>
      <c r="K21" s="13">
        <v>66100</v>
      </c>
    </row>
    <row r="22" spans="3:11" x14ac:dyDescent="0.2">
      <c r="C22" s="11" t="s">
        <v>34</v>
      </c>
      <c r="D22" s="13">
        <v>34200</v>
      </c>
      <c r="E22" s="13">
        <v>34800</v>
      </c>
      <c r="F22" s="13">
        <v>34100</v>
      </c>
      <c r="G22" s="13">
        <v>35600</v>
      </c>
      <c r="H22" s="13">
        <v>36500</v>
      </c>
      <c r="I22" s="13">
        <v>34900</v>
      </c>
      <c r="J22" s="13">
        <v>30200</v>
      </c>
      <c r="K22" s="13">
        <v>26300</v>
      </c>
    </row>
    <row r="23" spans="3:11" x14ac:dyDescent="0.2">
      <c r="C23" s="11" t="s">
        <v>35</v>
      </c>
      <c r="D23" s="13">
        <v>-87100</v>
      </c>
      <c r="E23" s="13">
        <v>23600</v>
      </c>
      <c r="F23" s="13">
        <v>3800</v>
      </c>
      <c r="G23" s="13">
        <v>28100</v>
      </c>
      <c r="H23" s="13">
        <v>33600</v>
      </c>
      <c r="I23" s="13">
        <v>3500</v>
      </c>
      <c r="J23" s="13">
        <v>29700</v>
      </c>
      <c r="K23" s="13">
        <v>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-87100</v>
      </c>
      <c r="E26" s="13">
        <v>23600</v>
      </c>
      <c r="F26" s="13">
        <v>3800</v>
      </c>
      <c r="G26" s="13">
        <v>28100</v>
      </c>
      <c r="H26" s="13">
        <v>33600</v>
      </c>
      <c r="I26" s="13">
        <v>3500</v>
      </c>
      <c r="J26" s="13">
        <v>29700</v>
      </c>
      <c r="K26" s="13">
        <v>15800</v>
      </c>
    </row>
    <row r="27" spans="3:11" x14ac:dyDescent="0.2">
      <c r="C27" s="11" t="s">
        <v>38</v>
      </c>
      <c r="D27" s="13">
        <v>-87100</v>
      </c>
      <c r="E27" s="13">
        <v>23600</v>
      </c>
      <c r="F27" s="13">
        <v>3800</v>
      </c>
      <c r="G27" s="13">
        <v>28100</v>
      </c>
      <c r="H27" s="13">
        <v>33600</v>
      </c>
      <c r="I27" s="13">
        <v>3500</v>
      </c>
      <c r="J27" s="13">
        <v>29700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-38200</v>
      </c>
      <c r="F32" s="13">
        <v>-17800</v>
      </c>
      <c r="G32" s="13">
        <v>-25900</v>
      </c>
      <c r="H32" s="13">
        <v>-18900</v>
      </c>
      <c r="I32" s="13">
        <v>-16400</v>
      </c>
      <c r="J32" s="13">
        <v>-16800</v>
      </c>
      <c r="K32" s="13">
        <v>-24800</v>
      </c>
    </row>
    <row r="33" spans="2:11" x14ac:dyDescent="0.2">
      <c r="C33" s="11" t="s">
        <v>44</v>
      </c>
      <c r="D33" s="13">
        <v>-87100</v>
      </c>
      <c r="E33" s="13">
        <v>23600</v>
      </c>
      <c r="F33" s="13">
        <v>3800</v>
      </c>
      <c r="G33" s="13">
        <v>28100</v>
      </c>
      <c r="H33" s="13">
        <v>33600</v>
      </c>
      <c r="I33" s="13">
        <v>3500</v>
      </c>
      <c r="J33" s="13">
        <v>29700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-87100</v>
      </c>
      <c r="E35" s="13">
        <v>23600</v>
      </c>
      <c r="F35" s="13">
        <v>3800</v>
      </c>
      <c r="G35" s="13">
        <v>28100</v>
      </c>
      <c r="H35" s="13">
        <v>33600</v>
      </c>
      <c r="I35" s="13">
        <v>3500</v>
      </c>
      <c r="J35" s="13">
        <v>29700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199500</v>
      </c>
      <c r="F41" s="13">
        <v>138300</v>
      </c>
      <c r="G41" s="13">
        <v>212400</v>
      </c>
      <c r="H41" s="13">
        <v>154100</v>
      </c>
      <c r="I41" s="13">
        <v>211400</v>
      </c>
      <c r="J41" s="13">
        <v>144000</v>
      </c>
      <c r="K41" s="13">
        <v>144800</v>
      </c>
    </row>
    <row r="42" spans="2:11" x14ac:dyDescent="0.2">
      <c r="C42" s="11" t="s">
        <v>50</v>
      </c>
      <c r="D42" s="13">
        <v>117200</v>
      </c>
      <c r="E42" s="13">
        <v>74100</v>
      </c>
      <c r="F42" s="13">
        <v>177400</v>
      </c>
      <c r="G42" s="13">
        <v>115600</v>
      </c>
      <c r="H42" s="13">
        <v>95800</v>
      </c>
      <c r="I42" s="13">
        <v>87200</v>
      </c>
      <c r="J42" s="13">
        <v>127100</v>
      </c>
      <c r="K42" s="13">
        <v>113600</v>
      </c>
    </row>
    <row r="43" spans="2:11" x14ac:dyDescent="0.2">
      <c r="C43" s="11" t="s">
        <v>51</v>
      </c>
      <c r="D43" s="13">
        <v>14700</v>
      </c>
      <c r="E43" s="13">
        <v>78600</v>
      </c>
      <c r="F43" s="13">
        <v>14200</v>
      </c>
      <c r="G43" s="13">
        <v>88500</v>
      </c>
      <c r="H43" s="13">
        <v>99200</v>
      </c>
      <c r="I43" s="13">
        <v>97600</v>
      </c>
      <c r="J43" s="13">
        <v>58000</v>
      </c>
      <c r="K43" s="13">
        <v>62400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7100</v>
      </c>
      <c r="H44" s="13">
        <v>7900</v>
      </c>
      <c r="I44" s="13">
        <v>8500</v>
      </c>
      <c r="J44" s="13">
        <v>8400</v>
      </c>
      <c r="K44" s="13">
        <v>6800</v>
      </c>
    </row>
    <row r="45" spans="2:11" x14ac:dyDescent="0.2">
      <c r="C45" s="11" t="s">
        <v>53</v>
      </c>
      <c r="D45" s="13">
        <v>52300</v>
      </c>
      <c r="E45" s="13">
        <v>38300</v>
      </c>
      <c r="F45" s="13">
        <v>28400</v>
      </c>
      <c r="G45" s="13">
        <v>2300</v>
      </c>
      <c r="H45" s="13">
        <v>2900</v>
      </c>
      <c r="I45" s="13">
        <v>8900</v>
      </c>
      <c r="J45" s="13">
        <v>79600</v>
      </c>
      <c r="K45" s="13">
        <v>79100</v>
      </c>
    </row>
    <row r="46" spans="2:11" x14ac:dyDescent="0.2">
      <c r="C46" s="11" t="s">
        <v>54</v>
      </c>
      <c r="D46" s="13">
        <v>390700</v>
      </c>
      <c r="E46" s="13">
        <v>390500</v>
      </c>
      <c r="F46" s="13">
        <v>358300</v>
      </c>
      <c r="G46" s="13">
        <v>425800</v>
      </c>
      <c r="H46" s="13">
        <v>359800</v>
      </c>
      <c r="I46" s="13">
        <v>413600</v>
      </c>
      <c r="J46" s="13">
        <v>417100</v>
      </c>
      <c r="K46" s="13">
        <v>406700</v>
      </c>
    </row>
    <row r="47" spans="2:11" x14ac:dyDescent="0.2">
      <c r="C47" s="11" t="s">
        <v>55</v>
      </c>
      <c r="D47" s="13">
        <v>1236100</v>
      </c>
      <c r="E47" s="13">
        <v>1308000</v>
      </c>
      <c r="F47" s="13">
        <v>1203000</v>
      </c>
      <c r="G47" s="13">
        <v>1127400</v>
      </c>
      <c r="H47" s="13">
        <v>1133600</v>
      </c>
      <c r="I47" s="13">
        <v>1113200</v>
      </c>
      <c r="J47" s="13">
        <v>869400</v>
      </c>
      <c r="K47" s="13">
        <v>937700</v>
      </c>
    </row>
    <row r="48" spans="2:11" x14ac:dyDescent="0.2">
      <c r="C48" s="11" t="s">
        <v>56</v>
      </c>
      <c r="D48" s="13">
        <v>2049200</v>
      </c>
      <c r="E48" s="13">
        <v>2119200</v>
      </c>
      <c r="F48" s="13">
        <v>2171200</v>
      </c>
      <c r="G48" s="13">
        <v>2225600</v>
      </c>
      <c r="H48" s="13">
        <v>2254500</v>
      </c>
      <c r="I48" s="13">
        <v>2309600</v>
      </c>
      <c r="J48" s="13">
        <v>2255400</v>
      </c>
      <c r="K48" s="13">
        <v>2072300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67700</v>
      </c>
      <c r="F52" s="13">
        <v>67900</v>
      </c>
      <c r="G52" s="13">
        <v>28000</v>
      </c>
      <c r="H52" s="13">
        <v>34800</v>
      </c>
      <c r="I52" s="13">
        <v>41400</v>
      </c>
      <c r="J52" s="13">
        <v>48300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3782500</v>
      </c>
      <c r="E54" s="13">
        <v>3885400</v>
      </c>
      <c r="F54" s="13">
        <v>3800400</v>
      </c>
      <c r="G54" s="13">
        <v>3806900</v>
      </c>
      <c r="H54" s="13">
        <v>3782800</v>
      </c>
      <c r="I54" s="13">
        <v>3877800</v>
      </c>
      <c r="J54" s="13">
        <v>3590200</v>
      </c>
      <c r="K54" s="13">
        <v>3464000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1500</v>
      </c>
      <c r="H57" s="13">
        <v>3300</v>
      </c>
      <c r="I57" s="13">
        <v>1900</v>
      </c>
      <c r="J57" s="13">
        <v>4800</v>
      </c>
      <c r="K57" s="13">
        <v>900</v>
      </c>
    </row>
    <row r="58" spans="3:11" x14ac:dyDescent="0.2">
      <c r="C58" s="11" t="s">
        <v>66</v>
      </c>
      <c r="D58" s="13">
        <v>340000</v>
      </c>
      <c r="E58" s="13">
        <v>321900</v>
      </c>
      <c r="F58" s="13">
        <v>236200</v>
      </c>
      <c r="G58" s="13">
        <v>257500</v>
      </c>
      <c r="H58" s="13">
        <v>246200</v>
      </c>
      <c r="I58" s="13">
        <v>334900</v>
      </c>
      <c r="J58" s="13">
        <v>604000</v>
      </c>
      <c r="K58" s="13">
        <v>734400</v>
      </c>
    </row>
    <row r="59" spans="3:11" x14ac:dyDescent="0.2">
      <c r="C59" s="11" t="s">
        <v>67</v>
      </c>
      <c r="D59" s="13">
        <v>53700</v>
      </c>
      <c r="E59" s="13">
        <v>43900</v>
      </c>
      <c r="F59" s="13">
        <v>37100</v>
      </c>
      <c r="G59" s="13">
        <v>27000</v>
      </c>
      <c r="H59" s="13">
        <v>23400</v>
      </c>
      <c r="I59" s="13">
        <v>67200</v>
      </c>
      <c r="J59" s="13">
        <v>76800</v>
      </c>
      <c r="K59" s="13">
        <v>73700</v>
      </c>
    </row>
    <row r="60" spans="3:11" x14ac:dyDescent="0.2">
      <c r="C60" s="11" t="s">
        <v>68</v>
      </c>
      <c r="D60" s="13">
        <v>393700</v>
      </c>
      <c r="E60" s="13">
        <v>365800</v>
      </c>
      <c r="F60" s="13">
        <v>273400</v>
      </c>
      <c r="G60" s="13">
        <v>286000</v>
      </c>
      <c r="H60" s="13">
        <v>272900</v>
      </c>
      <c r="I60" s="13">
        <v>404100</v>
      </c>
      <c r="J60" s="13">
        <v>685500</v>
      </c>
      <c r="K60" s="13">
        <v>809100</v>
      </c>
    </row>
    <row r="61" spans="3:11" x14ac:dyDescent="0.2">
      <c r="C61" s="11" t="s">
        <v>69</v>
      </c>
      <c r="D61" s="13">
        <v>2356400</v>
      </c>
      <c r="E61" s="13">
        <v>2392600</v>
      </c>
      <c r="F61" s="13">
        <v>2377700</v>
      </c>
      <c r="G61" s="13">
        <v>2346300</v>
      </c>
      <c r="H61" s="13">
        <v>2320900</v>
      </c>
      <c r="I61" s="13">
        <v>2274200</v>
      </c>
      <c r="J61" s="13">
        <v>1350600</v>
      </c>
      <c r="K61" s="13">
        <v>1181700</v>
      </c>
    </row>
    <row r="62" spans="3:11" x14ac:dyDescent="0.2">
      <c r="C62" s="11" t="s">
        <v>70</v>
      </c>
      <c r="D62" s="13">
        <v>98500</v>
      </c>
      <c r="E62" s="13">
        <v>20600</v>
      </c>
      <c r="F62" s="13">
        <v>33400</v>
      </c>
      <c r="G62" s="13">
        <v>19900</v>
      </c>
      <c r="H62" s="13">
        <v>20300</v>
      </c>
      <c r="I62" s="13">
        <v>19500</v>
      </c>
      <c r="J62" s="13">
        <v>322300</v>
      </c>
      <c r="K62" s="13">
        <v>231400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2848600</v>
      </c>
      <c r="E66" s="13">
        <v>2779000</v>
      </c>
      <c r="F66" s="13">
        <v>2684500</v>
      </c>
      <c r="G66" s="13">
        <v>2652300</v>
      </c>
      <c r="H66" s="13">
        <v>2614100</v>
      </c>
      <c r="I66" s="13">
        <v>2697800</v>
      </c>
      <c r="J66" s="13">
        <v>2358500</v>
      </c>
      <c r="K66" s="13">
        <v>2222200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15900</v>
      </c>
      <c r="H72" s="13">
        <v>25500</v>
      </c>
      <c r="I72" s="13">
        <v>29500</v>
      </c>
      <c r="J72" s="13">
        <v>63700</v>
      </c>
      <c r="K72" s="13">
        <v>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933900</v>
      </c>
      <c r="E76" s="13">
        <v>1106400</v>
      </c>
      <c r="F76" s="13">
        <v>1115800</v>
      </c>
      <c r="G76" s="13">
        <v>1154600</v>
      </c>
      <c r="H76" s="13">
        <v>1168600</v>
      </c>
      <c r="I76" s="13">
        <v>1180000</v>
      </c>
      <c r="J76" s="13">
        <v>1231700</v>
      </c>
      <c r="K76" s="13">
        <v>1241800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-87100</v>
      </c>
      <c r="E81" s="13">
        <v>23600</v>
      </c>
      <c r="F81" s="13">
        <v>3800</v>
      </c>
      <c r="G81" s="13">
        <v>28100</v>
      </c>
      <c r="H81" s="13">
        <v>33600</v>
      </c>
      <c r="I81" s="13">
        <v>3500</v>
      </c>
      <c r="J81" s="13">
        <v>29700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31000</v>
      </c>
      <c r="F83" s="13">
        <v>40100</v>
      </c>
      <c r="G83" s="13">
        <v>29200</v>
      </c>
      <c r="H83" s="13">
        <v>29500</v>
      </c>
      <c r="I83" s="13">
        <v>30700</v>
      </c>
      <c r="J83" s="13">
        <v>26900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78800</v>
      </c>
      <c r="F89" s="13">
        <v>77300</v>
      </c>
      <c r="G89" s="13">
        <v>45000</v>
      </c>
      <c r="H89" s="13">
        <v>48600</v>
      </c>
      <c r="I89" s="13">
        <v>55200</v>
      </c>
      <c r="J89" s="13">
        <v>51700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-10300</v>
      </c>
      <c r="F91" s="13">
        <v>-27900</v>
      </c>
      <c r="G91" s="13">
        <v>-800</v>
      </c>
      <c r="H91" s="13">
        <v>-300</v>
      </c>
      <c r="I91" s="13">
        <v>-416700</v>
      </c>
      <c r="J91" s="13">
        <v>-210000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-69700</v>
      </c>
      <c r="F94" s="13">
        <v>-135300</v>
      </c>
      <c r="G94" s="13">
        <v>18000</v>
      </c>
      <c r="H94" s="13">
        <v>17100</v>
      </c>
      <c r="I94" s="13">
        <v>-278600</v>
      </c>
      <c r="J94" s="13">
        <v>-148300</v>
      </c>
      <c r="K94" s="13">
        <v>-492200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-37700</v>
      </c>
      <c r="F96" s="13">
        <v>-37700</v>
      </c>
      <c r="G96" s="13">
        <v>-37700</v>
      </c>
      <c r="H96" s="13">
        <v>-37700</v>
      </c>
      <c r="I96" s="13">
        <v>-37700</v>
      </c>
      <c r="J96" s="13">
        <v>-37700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55600</v>
      </c>
      <c r="F100" s="13">
        <v>-16100</v>
      </c>
      <c r="G100" s="13">
        <v>-4800</v>
      </c>
      <c r="H100" s="13">
        <v>-123900</v>
      </c>
      <c r="I100" s="13">
        <v>291800</v>
      </c>
      <c r="J100" s="13">
        <v>95800</v>
      </c>
      <c r="K100" s="13">
        <v>452900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64700</v>
      </c>
      <c r="F102" s="13">
        <v>-74100</v>
      </c>
      <c r="G102" s="13">
        <v>58300</v>
      </c>
      <c r="H102" s="13">
        <v>-58300</v>
      </c>
      <c r="I102" s="13">
        <v>68400</v>
      </c>
      <c r="J102" s="13">
        <v>-800</v>
      </c>
      <c r="K102" s="13">
        <v>4800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1642800</v>
      </c>
      <c r="E8" s="13">
        <v>1646500</v>
      </c>
      <c r="F8" s="13">
        <v>1365000</v>
      </c>
      <c r="G8" s="13">
        <v>1440200</v>
      </c>
      <c r="H8" s="13">
        <v>1415700</v>
      </c>
      <c r="I8" s="13">
        <v>1413900</v>
      </c>
      <c r="J8" s="13">
        <v>1269300</v>
      </c>
      <c r="K8" s="13">
        <v>1329100</v>
      </c>
    </row>
    <row r="9" spans="1:11" x14ac:dyDescent="0.2">
      <c r="C9" s="11" t="s">
        <v>22</v>
      </c>
      <c r="D9" s="13">
        <v>1030100</v>
      </c>
      <c r="E9" s="13">
        <v>1052700</v>
      </c>
      <c r="F9" s="13">
        <v>896000</v>
      </c>
      <c r="G9" s="13">
        <v>963500</v>
      </c>
      <c r="H9" s="13">
        <v>951000</v>
      </c>
      <c r="I9" s="13">
        <v>929500</v>
      </c>
      <c r="J9" s="13">
        <v>848400</v>
      </c>
      <c r="K9" s="13">
        <v>1832400</v>
      </c>
    </row>
    <row r="10" spans="1:11" x14ac:dyDescent="0.2">
      <c r="C10" s="11" t="s">
        <v>23</v>
      </c>
      <c r="D10" s="13">
        <v>612700</v>
      </c>
      <c r="E10" s="13">
        <v>593800</v>
      </c>
      <c r="F10" s="13">
        <v>469000</v>
      </c>
      <c r="G10" s="13">
        <v>476700</v>
      </c>
      <c r="H10" s="13">
        <v>464700</v>
      </c>
      <c r="I10" s="13">
        <v>484400</v>
      </c>
      <c r="J10" s="13">
        <v>420900</v>
      </c>
      <c r="K10" s="13">
        <v>-503300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30500</v>
      </c>
      <c r="E15" s="13">
        <v>31000</v>
      </c>
      <c r="F15" s="13">
        <v>30700</v>
      </c>
      <c r="G15" s="13">
        <v>30800</v>
      </c>
      <c r="H15" s="13">
        <v>29600</v>
      </c>
      <c r="I15" s="13">
        <v>29500</v>
      </c>
      <c r="J15" s="13">
        <v>28000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1550000</v>
      </c>
      <c r="E17" s="13">
        <v>1519000</v>
      </c>
      <c r="F17" s="13">
        <v>1318100</v>
      </c>
      <c r="G17" s="13">
        <v>1400700</v>
      </c>
      <c r="H17" s="13">
        <v>1364400</v>
      </c>
      <c r="I17" s="13">
        <v>1334300</v>
      </c>
      <c r="J17" s="13">
        <v>1240600</v>
      </c>
      <c r="K17" s="13">
        <v>1276300</v>
      </c>
    </row>
    <row r="18" spans="3:11" x14ac:dyDescent="0.2">
      <c r="C18" s="11" t="s">
        <v>30</v>
      </c>
      <c r="D18" s="13">
        <v>92800</v>
      </c>
      <c r="E18" s="13">
        <v>127600</v>
      </c>
      <c r="F18" s="13">
        <v>46900</v>
      </c>
      <c r="G18" s="13">
        <v>39500</v>
      </c>
      <c r="H18" s="13">
        <v>51300</v>
      </c>
      <c r="I18" s="13">
        <v>79600</v>
      </c>
      <c r="J18" s="13">
        <v>28700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123000</v>
      </c>
      <c r="E21" s="13">
        <v>158800</v>
      </c>
      <c r="F21" s="13">
        <v>78200</v>
      </c>
      <c r="G21" s="13">
        <v>70900</v>
      </c>
      <c r="H21" s="13">
        <v>81500</v>
      </c>
      <c r="I21" s="13">
        <v>109600</v>
      </c>
      <c r="J21" s="13">
        <v>57500</v>
      </c>
      <c r="K21" s="13">
        <v>80900</v>
      </c>
    </row>
    <row r="22" spans="3:11" x14ac:dyDescent="0.2">
      <c r="C22" s="11" t="s">
        <v>34</v>
      </c>
      <c r="D22" s="13">
        <v>2600</v>
      </c>
      <c r="E22" s="13">
        <v>4400</v>
      </c>
      <c r="F22" s="13">
        <v>5200</v>
      </c>
      <c r="G22" s="13">
        <v>5600</v>
      </c>
      <c r="H22" s="13">
        <v>5400</v>
      </c>
      <c r="I22" s="13">
        <v>5000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89000</v>
      </c>
      <c r="E23" s="13">
        <v>122800</v>
      </c>
      <c r="F23" s="13">
        <v>41700</v>
      </c>
      <c r="G23" s="13">
        <v>34000</v>
      </c>
      <c r="H23" s="13">
        <v>45900</v>
      </c>
      <c r="I23" s="13">
        <v>74600</v>
      </c>
      <c r="J23" s="13">
        <v>21300</v>
      </c>
      <c r="K23" s="13">
        <v>45400</v>
      </c>
    </row>
    <row r="24" spans="3:11" x14ac:dyDescent="0.2">
      <c r="C24" s="11" t="s">
        <v>36</v>
      </c>
      <c r="D24" s="13">
        <v>22000</v>
      </c>
      <c r="E24" s="13">
        <v>31000</v>
      </c>
      <c r="F24" s="13">
        <v>10100</v>
      </c>
      <c r="G24" s="13">
        <v>7700</v>
      </c>
      <c r="H24" s="13">
        <v>10600</v>
      </c>
      <c r="I24" s="13">
        <v>18200</v>
      </c>
      <c r="J24" s="13">
        <v>8600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91800</v>
      </c>
      <c r="F26" s="13">
        <v>31600</v>
      </c>
      <c r="G26" s="13">
        <v>26300</v>
      </c>
      <c r="H26" s="13">
        <v>35300</v>
      </c>
      <c r="I26" s="13">
        <v>56400</v>
      </c>
      <c r="J26" s="13">
        <v>12700</v>
      </c>
      <c r="K26" s="13">
        <v>37500</v>
      </c>
    </row>
    <row r="27" spans="3:11" x14ac:dyDescent="0.2">
      <c r="C27" s="11" t="s">
        <v>38</v>
      </c>
      <c r="D27" s="13">
        <v>67000</v>
      </c>
      <c r="E27" s="13">
        <v>91800</v>
      </c>
      <c r="F27" s="13">
        <v>31600</v>
      </c>
      <c r="G27" s="13">
        <v>26300</v>
      </c>
      <c r="H27" s="13">
        <v>35300</v>
      </c>
      <c r="I27" s="13">
        <v>56400</v>
      </c>
      <c r="J27" s="13">
        <v>12700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91800</v>
      </c>
      <c r="F33" s="13">
        <v>31600</v>
      </c>
      <c r="G33" s="13">
        <v>26300</v>
      </c>
      <c r="H33" s="13">
        <v>35300</v>
      </c>
      <c r="I33" s="13">
        <v>56400</v>
      </c>
      <c r="J33" s="13">
        <v>12700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91800</v>
      </c>
      <c r="F35" s="13">
        <v>31600</v>
      </c>
      <c r="G35" s="13">
        <v>26300</v>
      </c>
      <c r="H35" s="13">
        <v>35300</v>
      </c>
      <c r="I35" s="13">
        <v>56400</v>
      </c>
      <c r="J35" s="13">
        <v>12700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328100</v>
      </c>
      <c r="E41" s="13">
        <v>247100</v>
      </c>
      <c r="F41" s="13">
        <v>85300</v>
      </c>
      <c r="G41" s="13">
        <v>79900</v>
      </c>
      <c r="H41" s="13">
        <v>58600</v>
      </c>
      <c r="I41" s="13">
        <v>19500</v>
      </c>
      <c r="J41" s="13">
        <v>1600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12400</v>
      </c>
      <c r="F43" s="13">
        <v>15700</v>
      </c>
      <c r="G43" s="13">
        <v>14200</v>
      </c>
      <c r="H43" s="13">
        <v>13200</v>
      </c>
      <c r="I43" s="13">
        <v>25200</v>
      </c>
      <c r="J43" s="13">
        <v>40600</v>
      </c>
      <c r="K43" s="13">
        <v>34600</v>
      </c>
    </row>
    <row r="44" spans="2:11" x14ac:dyDescent="0.2">
      <c r="C44" s="11" t="s">
        <v>52</v>
      </c>
      <c r="D44" s="13">
        <v>255400</v>
      </c>
      <c r="E44" s="13">
        <v>253200</v>
      </c>
      <c r="F44" s="13">
        <v>276000</v>
      </c>
      <c r="G44" s="13">
        <v>285700</v>
      </c>
      <c r="H44" s="13">
        <v>269500</v>
      </c>
      <c r="I44" s="13">
        <v>257900</v>
      </c>
      <c r="J44" s="13">
        <v>264400</v>
      </c>
      <c r="K44" s="13">
        <v>253000</v>
      </c>
    </row>
    <row r="45" spans="2:11" x14ac:dyDescent="0.2">
      <c r="C45" s="11" t="s">
        <v>53</v>
      </c>
      <c r="D45" s="13">
        <v>14600</v>
      </c>
      <c r="E45" s="13">
        <v>18100</v>
      </c>
      <c r="F45" s="13">
        <v>10800</v>
      </c>
      <c r="G45" s="13">
        <v>32100</v>
      </c>
      <c r="H45" s="13">
        <v>38800</v>
      </c>
      <c r="I45" s="13">
        <v>30600</v>
      </c>
      <c r="J45" s="13">
        <v>27300</v>
      </c>
      <c r="K45" s="13">
        <v>37500</v>
      </c>
    </row>
    <row r="46" spans="2:11" x14ac:dyDescent="0.2">
      <c r="C46" s="11" t="s">
        <v>54</v>
      </c>
      <c r="D46" s="13">
        <v>612900</v>
      </c>
      <c r="E46" s="13">
        <v>530800</v>
      </c>
      <c r="F46" s="13">
        <v>387800</v>
      </c>
      <c r="G46" s="13">
        <v>412000</v>
      </c>
      <c r="H46" s="13">
        <v>380000</v>
      </c>
      <c r="I46" s="13">
        <v>333200</v>
      </c>
      <c r="J46" s="13">
        <v>333800</v>
      </c>
      <c r="K46" s="13">
        <v>342400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1781800</v>
      </c>
      <c r="E48" s="13">
        <v>1759000</v>
      </c>
      <c r="F48" s="13">
        <v>1769900</v>
      </c>
      <c r="G48" s="13">
        <v>1787400</v>
      </c>
      <c r="H48" s="13">
        <v>1746700</v>
      </c>
      <c r="I48" s="13">
        <v>1718500</v>
      </c>
      <c r="J48" s="13">
        <v>766400</v>
      </c>
      <c r="K48" s="13">
        <v>773300</v>
      </c>
    </row>
    <row r="49" spans="3:11" x14ac:dyDescent="0.2">
      <c r="C49" s="11" t="s">
        <v>57</v>
      </c>
      <c r="D49" s="13">
        <v>553800</v>
      </c>
      <c r="E49" s="13">
        <v>553400</v>
      </c>
      <c r="F49" s="13">
        <v>553500</v>
      </c>
      <c r="G49" s="13">
        <v>553500</v>
      </c>
      <c r="H49" s="13">
        <v>553600</v>
      </c>
      <c r="I49" s="13">
        <v>553600</v>
      </c>
      <c r="J49" s="13">
        <v>562900</v>
      </c>
      <c r="K49" s="13">
        <v>563200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12000</v>
      </c>
      <c r="F52" s="13">
        <v>11700</v>
      </c>
      <c r="G52" s="13">
        <v>12000</v>
      </c>
      <c r="H52" s="13">
        <v>12100</v>
      </c>
      <c r="I52" s="13">
        <v>11300</v>
      </c>
      <c r="J52" s="13">
        <v>12500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2963200</v>
      </c>
      <c r="E54" s="13">
        <v>2855200</v>
      </c>
      <c r="F54" s="13">
        <v>2723000</v>
      </c>
      <c r="G54" s="13">
        <v>2764900</v>
      </c>
      <c r="H54" s="13">
        <v>2692500</v>
      </c>
      <c r="I54" s="13">
        <v>2616600</v>
      </c>
      <c r="J54" s="13">
        <v>1675600</v>
      </c>
      <c r="K54" s="13">
        <v>1695000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200800</v>
      </c>
      <c r="F57" s="13">
        <v>261300</v>
      </c>
      <c r="G57" s="13">
        <v>184900</v>
      </c>
      <c r="H57" s="13">
        <v>331300</v>
      </c>
      <c r="I57" s="13">
        <v>263700</v>
      </c>
      <c r="J57" s="13">
        <v>254000</v>
      </c>
      <c r="K57" s="13">
        <v>245900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600</v>
      </c>
      <c r="H58" s="13">
        <v>600</v>
      </c>
      <c r="I58" s="13">
        <v>600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403000</v>
      </c>
      <c r="E59" s="13">
        <v>345800</v>
      </c>
      <c r="F59" s="13">
        <v>154700</v>
      </c>
      <c r="G59" s="13">
        <v>286600</v>
      </c>
      <c r="H59" s="13">
        <v>117700</v>
      </c>
      <c r="I59" s="13">
        <v>113400</v>
      </c>
      <c r="J59" s="13">
        <v>48600</v>
      </c>
      <c r="K59" s="13">
        <v>43400</v>
      </c>
    </row>
    <row r="60" spans="3:11" x14ac:dyDescent="0.2">
      <c r="C60" s="11" t="s">
        <v>68</v>
      </c>
      <c r="D60" s="13">
        <v>572800</v>
      </c>
      <c r="E60" s="13">
        <v>547400</v>
      </c>
      <c r="F60" s="13">
        <v>416800</v>
      </c>
      <c r="G60" s="13">
        <v>472100</v>
      </c>
      <c r="H60" s="13">
        <v>449600</v>
      </c>
      <c r="I60" s="13">
        <v>377700</v>
      </c>
      <c r="J60" s="13">
        <v>310000</v>
      </c>
      <c r="K60" s="13">
        <v>296800</v>
      </c>
    </row>
    <row r="61" spans="3:11" x14ac:dyDescent="0.2">
      <c r="C61" s="11" t="s">
        <v>69</v>
      </c>
      <c r="D61" s="13">
        <v>461900</v>
      </c>
      <c r="E61" s="13">
        <v>462200</v>
      </c>
      <c r="F61" s="13">
        <v>549400</v>
      </c>
      <c r="G61" s="13">
        <v>526700</v>
      </c>
      <c r="H61" s="13">
        <v>526900</v>
      </c>
      <c r="I61" s="13">
        <v>512000</v>
      </c>
      <c r="J61" s="13">
        <v>572600</v>
      </c>
      <c r="K61" s="13">
        <v>555700</v>
      </c>
    </row>
    <row r="62" spans="3:11" x14ac:dyDescent="0.2">
      <c r="C62" s="11" t="s">
        <v>70</v>
      </c>
      <c r="D62" s="13">
        <v>1185200</v>
      </c>
      <c r="E62" s="13">
        <v>1174900</v>
      </c>
      <c r="F62" s="13">
        <v>1174800</v>
      </c>
      <c r="G62" s="13">
        <v>1206100</v>
      </c>
      <c r="H62" s="13">
        <v>1184400</v>
      </c>
      <c r="I62" s="13">
        <v>1170300</v>
      </c>
      <c r="J62" s="13">
        <v>203800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2219900</v>
      </c>
      <c r="E66" s="13">
        <v>2184500</v>
      </c>
      <c r="F66" s="13">
        <v>2141000</v>
      </c>
      <c r="G66" s="13">
        <v>2204900</v>
      </c>
      <c r="H66" s="13">
        <v>2160800</v>
      </c>
      <c r="I66" s="13">
        <v>2060100</v>
      </c>
      <c r="J66" s="13">
        <v>1086400</v>
      </c>
      <c r="K66" s="13">
        <v>1053700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7400</v>
      </c>
      <c r="F72" s="13">
        <v>-84400</v>
      </c>
      <c r="G72" s="13">
        <v>-103100</v>
      </c>
      <c r="H72" s="13">
        <v>-129300</v>
      </c>
      <c r="I72" s="13">
        <v>-103400</v>
      </c>
      <c r="J72" s="13">
        <v>-69200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743300</v>
      </c>
      <c r="E76" s="13">
        <v>670700</v>
      </c>
      <c r="F76" s="13">
        <v>582000</v>
      </c>
      <c r="G76" s="13">
        <v>559900</v>
      </c>
      <c r="H76" s="13">
        <v>531600</v>
      </c>
      <c r="I76" s="13">
        <v>556500</v>
      </c>
      <c r="J76" s="13">
        <v>589200</v>
      </c>
      <c r="K76" s="13">
        <v>641300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67000</v>
      </c>
      <c r="E81" s="13">
        <v>91800</v>
      </c>
      <c r="F81" s="13">
        <v>31600</v>
      </c>
      <c r="G81" s="13">
        <v>26300</v>
      </c>
      <c r="H81" s="13">
        <v>35300</v>
      </c>
      <c r="I81" s="13">
        <v>56400</v>
      </c>
      <c r="J81" s="13">
        <v>12700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31600</v>
      </c>
      <c r="F83" s="13">
        <v>31300</v>
      </c>
      <c r="G83" s="13">
        <v>31300</v>
      </c>
      <c r="H83" s="13">
        <v>30100</v>
      </c>
      <c r="I83" s="13">
        <v>30100</v>
      </c>
      <c r="J83" s="13">
        <v>28800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277100</v>
      </c>
      <c r="F89" s="13">
        <v>31900</v>
      </c>
      <c r="G89" s="13">
        <v>74100</v>
      </c>
      <c r="H89" s="13">
        <v>136600</v>
      </c>
      <c r="I89" s="13">
        <v>112600</v>
      </c>
      <c r="J89" s="13">
        <v>58900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-28000</v>
      </c>
      <c r="F91" s="13">
        <v>-36800</v>
      </c>
      <c r="G91" s="13">
        <v>-53100</v>
      </c>
      <c r="H91" s="13">
        <v>-63300</v>
      </c>
      <c r="I91" s="13">
        <v>-30100</v>
      </c>
      <c r="J91" s="13">
        <v>-28700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-28000</v>
      </c>
      <c r="F94" s="13">
        <v>-36800</v>
      </c>
      <c r="G94" s="13">
        <v>-53100</v>
      </c>
      <c r="H94" s="13">
        <v>-63300</v>
      </c>
      <c r="I94" s="13">
        <v>-30100</v>
      </c>
      <c r="J94" s="13">
        <v>-28700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-87200</v>
      </c>
      <c r="F100" s="13">
        <v>10200</v>
      </c>
      <c r="G100" s="13">
        <v>200</v>
      </c>
      <c r="H100" s="13">
        <v>-34100</v>
      </c>
      <c r="I100" s="13">
        <v>-63700</v>
      </c>
      <c r="J100" s="13">
        <v>-45800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80900</v>
      </c>
      <c r="E102" s="13">
        <v>161900</v>
      </c>
      <c r="F102" s="13">
        <v>5400</v>
      </c>
      <c r="G102" s="13">
        <v>21200</v>
      </c>
      <c r="H102" s="13">
        <v>39200</v>
      </c>
      <c r="I102" s="13">
        <v>18700</v>
      </c>
      <c r="J102" s="13">
        <v>-15600</v>
      </c>
      <c r="K102" s="13">
        <v>-5300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191700</v>
      </c>
      <c r="E8" s="13">
        <v>209200</v>
      </c>
      <c r="F8" s="13">
        <v>214100</v>
      </c>
      <c r="G8" s="13">
        <v>197300</v>
      </c>
      <c r="H8" s="13">
        <v>195200</v>
      </c>
      <c r="I8" s="13">
        <v>178100</v>
      </c>
      <c r="J8" s="13">
        <v>178300</v>
      </c>
      <c r="K8" s="13">
        <v>179000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-3400</v>
      </c>
      <c r="F15" s="13">
        <v>-3300</v>
      </c>
      <c r="G15" s="13">
        <v>-2900</v>
      </c>
      <c r="H15" s="13">
        <v>-2900</v>
      </c>
      <c r="I15" s="13">
        <v>-2600</v>
      </c>
      <c r="J15" s="13">
        <v>-2600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41700</v>
      </c>
      <c r="F17" s="13">
        <v>51200</v>
      </c>
      <c r="G17" s="13">
        <v>69100</v>
      </c>
      <c r="H17" s="13">
        <v>52900</v>
      </c>
      <c r="I17" s="13">
        <v>51400</v>
      </c>
      <c r="J17" s="13">
        <v>50100</v>
      </c>
      <c r="K17" s="13">
        <v>46400</v>
      </c>
    </row>
    <row r="18" spans="3:11" x14ac:dyDescent="0.2">
      <c r="C18" s="11" t="s">
        <v>30</v>
      </c>
      <c r="D18" s="13">
        <v>163700</v>
      </c>
      <c r="E18" s="13">
        <v>167500</v>
      </c>
      <c r="F18" s="13">
        <v>162900</v>
      </c>
      <c r="G18" s="13">
        <v>128200</v>
      </c>
      <c r="H18" s="13">
        <v>142300</v>
      </c>
      <c r="I18" s="13">
        <v>126700</v>
      </c>
      <c r="J18" s="13">
        <v>128200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-69500</v>
      </c>
      <c r="F20" s="13">
        <v>-97200</v>
      </c>
      <c r="G20" s="13">
        <v>-23100</v>
      </c>
      <c r="H20" s="13">
        <v>-70800</v>
      </c>
      <c r="I20" s="13">
        <v>-66600</v>
      </c>
      <c r="J20" s="13">
        <v>-60800</v>
      </c>
      <c r="K20" s="13">
        <v>-66500</v>
      </c>
    </row>
    <row r="21" spans="3:11" x14ac:dyDescent="0.2">
      <c r="C21" s="11" t="s">
        <v>33</v>
      </c>
      <c r="D21" s="13">
        <v>86700</v>
      </c>
      <c r="E21" s="13">
        <v>109800</v>
      </c>
      <c r="F21" s="13">
        <v>76500</v>
      </c>
      <c r="G21" s="13">
        <v>114500</v>
      </c>
      <c r="H21" s="13">
        <v>80100</v>
      </c>
      <c r="I21" s="13">
        <v>67500</v>
      </c>
      <c r="J21" s="13">
        <v>75000</v>
      </c>
      <c r="K21" s="13">
        <v>73300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74400</v>
      </c>
      <c r="E23" s="13">
        <v>97900</v>
      </c>
      <c r="F23" s="13">
        <v>65700</v>
      </c>
      <c r="G23" s="13">
        <v>105100</v>
      </c>
      <c r="H23" s="13">
        <v>71500</v>
      </c>
      <c r="I23" s="13">
        <v>60100</v>
      </c>
      <c r="J23" s="13">
        <v>67400</v>
      </c>
      <c r="K23" s="13">
        <v>66100</v>
      </c>
    </row>
    <row r="24" spans="3:11" x14ac:dyDescent="0.2">
      <c r="C24" s="11" t="s">
        <v>36</v>
      </c>
      <c r="D24" s="13">
        <v>15600</v>
      </c>
      <c r="E24" s="13">
        <v>20700</v>
      </c>
      <c r="F24" s="13">
        <v>13000</v>
      </c>
      <c r="G24" s="13">
        <v>23300</v>
      </c>
      <c r="H24" s="13">
        <v>15600</v>
      </c>
      <c r="I24" s="13">
        <v>12400</v>
      </c>
      <c r="J24" s="13">
        <v>11700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77200</v>
      </c>
      <c r="F26" s="13">
        <v>52700</v>
      </c>
      <c r="G26" s="13">
        <v>81800</v>
      </c>
      <c r="H26" s="13">
        <v>55900</v>
      </c>
      <c r="I26" s="13">
        <v>47700</v>
      </c>
      <c r="J26" s="13">
        <v>55600</v>
      </c>
      <c r="K26" s="13">
        <v>55200</v>
      </c>
    </row>
    <row r="27" spans="3:11" x14ac:dyDescent="0.2">
      <c r="C27" s="11" t="s">
        <v>38</v>
      </c>
      <c r="D27" s="13">
        <v>58800</v>
      </c>
      <c r="E27" s="13">
        <v>77200</v>
      </c>
      <c r="F27" s="13">
        <v>52700</v>
      </c>
      <c r="G27" s="13">
        <v>81800</v>
      </c>
      <c r="H27" s="13">
        <v>55600</v>
      </c>
      <c r="I27" s="13">
        <v>47700</v>
      </c>
      <c r="J27" s="13">
        <v>55600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89300</v>
      </c>
      <c r="E32" s="13">
        <v>69500</v>
      </c>
      <c r="F32" s="13">
        <v>97200</v>
      </c>
      <c r="G32" s="13">
        <v>23100</v>
      </c>
      <c r="H32" s="13">
        <v>70800</v>
      </c>
      <c r="I32" s="13">
        <v>66600</v>
      </c>
      <c r="J32" s="13">
        <v>60800</v>
      </c>
      <c r="K32" s="13">
        <v>66500</v>
      </c>
    </row>
    <row r="33" spans="2:11" x14ac:dyDescent="0.2">
      <c r="C33" s="11" t="s">
        <v>44</v>
      </c>
      <c r="D33" s="13">
        <v>58800</v>
      </c>
      <c r="E33" s="13">
        <v>77200</v>
      </c>
      <c r="F33" s="13">
        <v>52700</v>
      </c>
      <c r="G33" s="13">
        <v>81800</v>
      </c>
      <c r="H33" s="13">
        <v>55600</v>
      </c>
      <c r="I33" s="13">
        <v>47700</v>
      </c>
      <c r="J33" s="13">
        <v>55600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77200</v>
      </c>
      <c r="F35" s="13">
        <v>52700</v>
      </c>
      <c r="G35" s="13">
        <v>81800</v>
      </c>
      <c r="H35" s="13">
        <v>55600</v>
      </c>
      <c r="I35" s="13">
        <v>47700</v>
      </c>
      <c r="J35" s="13">
        <v>55600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244100</v>
      </c>
      <c r="F41" s="13">
        <v>277200</v>
      </c>
      <c r="G41" s="13">
        <v>161400</v>
      </c>
      <c r="H41" s="13">
        <v>145500</v>
      </c>
      <c r="I41" s="13">
        <v>151100</v>
      </c>
      <c r="J41" s="13">
        <v>171800</v>
      </c>
      <c r="K41" s="13">
        <v>125200</v>
      </c>
    </row>
    <row r="42" spans="2:11" x14ac:dyDescent="0.2">
      <c r="C42" s="11" t="s">
        <v>50</v>
      </c>
      <c r="D42" s="13">
        <v>2314700</v>
      </c>
      <c r="E42" s="13">
        <v>1497400</v>
      </c>
      <c r="F42" s="13">
        <v>724000</v>
      </c>
      <c r="G42" s="13">
        <v>373600</v>
      </c>
      <c r="H42" s="13">
        <v>514800</v>
      </c>
      <c r="I42" s="13">
        <v>344700</v>
      </c>
      <c r="J42" s="13">
        <v>666600</v>
      </c>
      <c r="K42" s="13">
        <v>392500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478900</v>
      </c>
      <c r="E48" s="13">
        <v>485000</v>
      </c>
      <c r="F48" s="13">
        <v>492400</v>
      </c>
      <c r="G48" s="13">
        <v>378700</v>
      </c>
      <c r="H48" s="13">
        <v>370600</v>
      </c>
      <c r="I48" s="13">
        <v>333700</v>
      </c>
      <c r="J48" s="13">
        <v>295100</v>
      </c>
      <c r="K48" s="13">
        <v>287200</v>
      </c>
    </row>
    <row r="49" spans="3:11" x14ac:dyDescent="0.2">
      <c r="C49" s="11" t="s">
        <v>57</v>
      </c>
      <c r="D49" s="13">
        <v>1182600</v>
      </c>
      <c r="E49" s="13">
        <v>1186700</v>
      </c>
      <c r="F49" s="13">
        <v>1182900</v>
      </c>
      <c r="G49" s="13">
        <v>1027800</v>
      </c>
      <c r="H49" s="13">
        <v>1030500</v>
      </c>
      <c r="I49" s="13">
        <v>934400</v>
      </c>
      <c r="J49" s="13">
        <v>937000</v>
      </c>
      <c r="K49" s="13">
        <v>939700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136400</v>
      </c>
      <c r="F52" s="13">
        <v>250200</v>
      </c>
      <c r="G52" s="13">
        <v>8900</v>
      </c>
      <c r="H52" s="13">
        <v>17500</v>
      </c>
      <c r="I52" s="13">
        <v>5000</v>
      </c>
      <c r="J52" s="13">
        <v>15300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21903700</v>
      </c>
      <c r="E54" s="13">
        <v>20841400</v>
      </c>
      <c r="F54" s="13">
        <v>21259100</v>
      </c>
      <c r="G54" s="13">
        <v>17758500</v>
      </c>
      <c r="H54" s="13">
        <v>17937400</v>
      </c>
      <c r="I54" s="13">
        <v>16091600</v>
      </c>
      <c r="J54" s="13">
        <v>16543300</v>
      </c>
      <c r="K54" s="13">
        <v>16281300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176300</v>
      </c>
      <c r="F57" s="13">
        <v>124500</v>
      </c>
      <c r="G57" s="13">
        <v>140000</v>
      </c>
      <c r="H57" s="13">
        <v>107800</v>
      </c>
      <c r="I57" s="13">
        <v>125100</v>
      </c>
      <c r="J57" s="13">
        <v>102800</v>
      </c>
      <c r="K57" s="13">
        <v>106000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38400</v>
      </c>
      <c r="F59" s="13">
        <v>40900</v>
      </c>
      <c r="G59" s="13">
        <v>34300</v>
      </c>
      <c r="H59" s="13">
        <v>35200</v>
      </c>
      <c r="I59" s="13">
        <v>30400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416800</v>
      </c>
      <c r="E61" s="13">
        <v>422900</v>
      </c>
      <c r="F61" s="13">
        <v>423200</v>
      </c>
      <c r="G61" s="13">
        <v>354200</v>
      </c>
      <c r="H61" s="13">
        <v>354100</v>
      </c>
      <c r="I61" s="13">
        <v>354000</v>
      </c>
      <c r="J61" s="13">
        <v>354000</v>
      </c>
      <c r="K61" s="13">
        <v>372900</v>
      </c>
    </row>
    <row r="62" spans="3:11" x14ac:dyDescent="0.2">
      <c r="C62" s="11" t="s">
        <v>70</v>
      </c>
      <c r="D62" s="13">
        <v>0</v>
      </c>
      <c r="E62" s="13">
        <v>58400</v>
      </c>
      <c r="F62" s="13">
        <v>159900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18999000</v>
      </c>
      <c r="E66" s="13">
        <v>17996000</v>
      </c>
      <c r="F66" s="13">
        <v>18270200</v>
      </c>
      <c r="G66" s="13">
        <v>15211400</v>
      </c>
      <c r="H66" s="13">
        <v>15467900</v>
      </c>
      <c r="I66" s="13">
        <v>13789300</v>
      </c>
      <c r="J66" s="13">
        <v>14296900</v>
      </c>
      <c r="K66" s="13">
        <v>14097900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819200</v>
      </c>
      <c r="E72" s="13">
        <v>778900</v>
      </c>
      <c r="F72" s="13">
        <v>848800</v>
      </c>
      <c r="G72" s="13">
        <v>814300</v>
      </c>
      <c r="H72" s="13">
        <v>748000</v>
      </c>
      <c r="I72" s="13">
        <v>707800</v>
      </c>
      <c r="J72" s="13">
        <v>674900</v>
      </c>
      <c r="K72" s="13">
        <v>633200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2903900</v>
      </c>
      <c r="E76" s="13">
        <v>2844600</v>
      </c>
      <c r="F76" s="13">
        <v>2988200</v>
      </c>
      <c r="G76" s="13">
        <v>2547100</v>
      </c>
      <c r="H76" s="13">
        <v>2469500</v>
      </c>
      <c r="I76" s="13">
        <v>2302300</v>
      </c>
      <c r="J76" s="13">
        <v>2246400</v>
      </c>
      <c r="K76" s="13">
        <v>2183300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58800</v>
      </c>
      <c r="E81" s="13">
        <v>77200</v>
      </c>
      <c r="F81" s="13">
        <v>52700</v>
      </c>
      <c r="G81" s="13">
        <v>81800</v>
      </c>
      <c r="H81" s="13">
        <v>55600</v>
      </c>
      <c r="I81" s="13">
        <v>47700</v>
      </c>
      <c r="J81" s="13">
        <v>55600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10800</v>
      </c>
      <c r="G83" s="13">
        <v>9400</v>
      </c>
      <c r="H83" s="13">
        <v>8600</v>
      </c>
      <c r="I83" s="13">
        <v>7500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103600</v>
      </c>
      <c r="F89" s="13">
        <v>78000</v>
      </c>
      <c r="G89" s="13">
        <v>65800</v>
      </c>
      <c r="H89" s="13">
        <v>26500</v>
      </c>
      <c r="I89" s="13">
        <v>96000</v>
      </c>
      <c r="J89" s="13">
        <v>108500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-10600</v>
      </c>
      <c r="F91" s="13">
        <v>-30300</v>
      </c>
      <c r="G91" s="13">
        <v>-15800</v>
      </c>
      <c r="H91" s="13">
        <v>-8700</v>
      </c>
      <c r="I91" s="13">
        <v>-13000</v>
      </c>
      <c r="J91" s="13">
        <v>-12700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-221600</v>
      </c>
      <c r="E94" s="13">
        <v>928100</v>
      </c>
      <c r="F94" s="13">
        <v>442100</v>
      </c>
      <c r="G94" s="13">
        <v>108500</v>
      </c>
      <c r="H94" s="13">
        <v>-101900</v>
      </c>
      <c r="I94" s="13">
        <v>145400</v>
      </c>
      <c r="J94" s="13">
        <v>23300</v>
      </c>
      <c r="K94" s="13">
        <v>-530900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-19100</v>
      </c>
      <c r="F96" s="13">
        <v>-18200</v>
      </c>
      <c r="G96" s="13">
        <v>-15500</v>
      </c>
      <c r="H96" s="13">
        <v>-15500</v>
      </c>
      <c r="I96" s="13">
        <v>-14800</v>
      </c>
      <c r="J96" s="13">
        <v>-13900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1046200</v>
      </c>
      <c r="E100" s="13">
        <v>-291100</v>
      </c>
      <c r="F100" s="13">
        <v>-53500</v>
      </c>
      <c r="G100" s="13">
        <v>-303600</v>
      </c>
      <c r="H100" s="13">
        <v>236200</v>
      </c>
      <c r="I100" s="13">
        <v>-576500</v>
      </c>
      <c r="J100" s="13">
        <v>187800</v>
      </c>
      <c r="K100" s="13">
        <v>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808000</v>
      </c>
      <c r="E102" s="13">
        <v>740600</v>
      </c>
      <c r="F102" s="13">
        <v>466700</v>
      </c>
      <c r="G102" s="13">
        <v>-125300</v>
      </c>
      <c r="H102" s="13">
        <v>164100</v>
      </c>
      <c r="I102" s="13">
        <v>-342300</v>
      </c>
      <c r="J102" s="13">
        <v>319700</v>
      </c>
      <c r="K102" s="13">
        <v>-430000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300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300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300</v>
      </c>
      <c r="G14" s="13">
        <v>300</v>
      </c>
      <c r="H14" s="13">
        <v>-100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1100</v>
      </c>
      <c r="G17" s="13">
        <v>900</v>
      </c>
      <c r="H17" s="13">
        <v>400</v>
      </c>
      <c r="I17" s="13">
        <v>700</v>
      </c>
      <c r="J17" s="13">
        <v>3000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-900</v>
      </c>
      <c r="G18" s="13">
        <v>-700</v>
      </c>
      <c r="H18" s="13">
        <v>-100</v>
      </c>
      <c r="I18" s="13">
        <v>-600</v>
      </c>
      <c r="J18" s="13">
        <v>-2800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1600</v>
      </c>
      <c r="G20" s="13">
        <v>-600</v>
      </c>
      <c r="H20" s="13">
        <v>-300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700</v>
      </c>
      <c r="G21" s="13">
        <v>-1200</v>
      </c>
      <c r="H21" s="13">
        <v>-500</v>
      </c>
      <c r="I21" s="13">
        <v>-600</v>
      </c>
      <c r="J21" s="13">
        <v>-2500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700</v>
      </c>
      <c r="I22" s="13">
        <v>700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300</v>
      </c>
      <c r="G23" s="13">
        <v>-1600</v>
      </c>
      <c r="H23" s="13">
        <v>-1200</v>
      </c>
      <c r="I23" s="13">
        <v>-1300</v>
      </c>
      <c r="J23" s="13">
        <v>-3800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300</v>
      </c>
      <c r="G26" s="13">
        <v>-1600</v>
      </c>
      <c r="H26" s="13">
        <v>-1200</v>
      </c>
      <c r="I26" s="13">
        <v>-1300</v>
      </c>
      <c r="J26" s="13">
        <v>-3800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300</v>
      </c>
      <c r="G27" s="13">
        <v>-1500</v>
      </c>
      <c r="H27" s="13">
        <v>-1100</v>
      </c>
      <c r="I27" s="13">
        <v>-1200</v>
      </c>
      <c r="J27" s="13">
        <v>-3300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-1600</v>
      </c>
      <c r="G32" s="13">
        <v>600</v>
      </c>
      <c r="H32" s="13">
        <v>300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300</v>
      </c>
      <c r="G33" s="13">
        <v>-1500</v>
      </c>
      <c r="H33" s="13">
        <v>-1100</v>
      </c>
      <c r="I33" s="13">
        <v>-1200</v>
      </c>
      <c r="J33" s="13">
        <v>-3300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300</v>
      </c>
      <c r="G35" s="13">
        <v>-1500</v>
      </c>
      <c r="H35" s="13">
        <v>-1100</v>
      </c>
      <c r="I35" s="13">
        <v>-1200</v>
      </c>
      <c r="J35" s="13">
        <v>-3300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900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6400</v>
      </c>
      <c r="E58" s="13">
        <v>6500</v>
      </c>
      <c r="F58" s="13">
        <v>6500</v>
      </c>
      <c r="G58" s="13">
        <v>6300</v>
      </c>
      <c r="H58" s="13">
        <v>6200</v>
      </c>
      <c r="I58" s="13">
        <v>6000</v>
      </c>
      <c r="J58" s="13">
        <v>5800</v>
      </c>
      <c r="K58" s="13">
        <v>5500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7900</v>
      </c>
      <c r="G59" s="13">
        <v>9200</v>
      </c>
      <c r="H59" s="13">
        <v>8400</v>
      </c>
      <c r="I59" s="13">
        <v>7700</v>
      </c>
      <c r="J59" s="13">
        <v>7200</v>
      </c>
      <c r="K59" s="13">
        <v>6700</v>
      </c>
    </row>
    <row r="60" spans="3:11" x14ac:dyDescent="0.2">
      <c r="C60" s="11" t="s">
        <v>68</v>
      </c>
      <c r="D60" s="13">
        <v>15500</v>
      </c>
      <c r="E60" s="13">
        <v>15400</v>
      </c>
      <c r="F60" s="13">
        <v>15500</v>
      </c>
      <c r="G60" s="13">
        <v>16500</v>
      </c>
      <c r="H60" s="13">
        <v>15500</v>
      </c>
      <c r="I60" s="13">
        <v>14700</v>
      </c>
      <c r="J60" s="13">
        <v>13900</v>
      </c>
      <c r="K60" s="13">
        <v>13000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14800</v>
      </c>
      <c r="F66" s="13">
        <v>15000</v>
      </c>
      <c r="G66" s="13">
        <v>15900</v>
      </c>
      <c r="H66" s="13">
        <v>14900</v>
      </c>
      <c r="I66" s="13">
        <v>14200</v>
      </c>
      <c r="J66" s="13">
        <v>13400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-45200</v>
      </c>
      <c r="F72" s="13">
        <v>-44400</v>
      </c>
      <c r="G72" s="13">
        <v>-44700</v>
      </c>
      <c r="H72" s="13">
        <v>-43100</v>
      </c>
      <c r="I72" s="13">
        <v>-42000</v>
      </c>
      <c r="J72" s="13">
        <v>-40800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-15500</v>
      </c>
      <c r="F76" s="13">
        <v>-15700</v>
      </c>
      <c r="G76" s="13">
        <v>-16600</v>
      </c>
      <c r="H76" s="13">
        <v>-15500</v>
      </c>
      <c r="I76" s="13">
        <v>-14900</v>
      </c>
      <c r="J76" s="13">
        <v>-14200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300</v>
      </c>
      <c r="G81" s="13">
        <v>-1500</v>
      </c>
      <c r="H81" s="13">
        <v>-1100</v>
      </c>
      <c r="I81" s="13">
        <v>-1200</v>
      </c>
      <c r="J81" s="13">
        <v>-3300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-300</v>
      </c>
      <c r="H89" s="13">
        <v>-200</v>
      </c>
      <c r="I89" s="13">
        <v>-400</v>
      </c>
      <c r="J89" s="13">
        <v>-2000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200</v>
      </c>
      <c r="H100" s="13">
        <v>200</v>
      </c>
      <c r="I100" s="13">
        <v>500</v>
      </c>
      <c r="J100" s="13">
        <v>1700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-300</v>
      </c>
      <c r="G10" s="13">
        <v>-400</v>
      </c>
      <c r="H10" s="13">
        <v>-300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700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-700</v>
      </c>
      <c r="H18" s="13">
        <v>-500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-700</v>
      </c>
      <c r="H21" s="13">
        <v>-600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-700</v>
      </c>
      <c r="H23" s="13">
        <v>-600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-700</v>
      </c>
      <c r="H26" s="13">
        <v>-600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-700</v>
      </c>
      <c r="H27" s="13">
        <v>-600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-700</v>
      </c>
      <c r="H33" s="13">
        <v>-600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-700</v>
      </c>
      <c r="H35" s="13">
        <v>-600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200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1100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1200</v>
      </c>
      <c r="H60" s="13">
        <v>1400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1200</v>
      </c>
      <c r="H66" s="13">
        <v>1400</v>
      </c>
      <c r="I66" s="13">
        <v>1500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-18000</v>
      </c>
      <c r="F72" s="13">
        <v>-17300</v>
      </c>
      <c r="G72" s="13">
        <v>-16600</v>
      </c>
      <c r="H72" s="13">
        <v>-15900</v>
      </c>
      <c r="I72" s="13">
        <v>-15300</v>
      </c>
      <c r="J72" s="13">
        <v>-15000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-200</v>
      </c>
      <c r="G76" s="13">
        <v>-1000</v>
      </c>
      <c r="H76" s="13">
        <v>-1200</v>
      </c>
      <c r="I76" s="13">
        <v>-1300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-700</v>
      </c>
      <c r="H81" s="13">
        <v>-600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-400</v>
      </c>
      <c r="H89" s="13">
        <v>-500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1000</v>
      </c>
      <c r="G100" s="13">
        <v>500</v>
      </c>
      <c r="H100" s="13">
        <v>500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24000</v>
      </c>
      <c r="E8" s="13">
        <v>23900</v>
      </c>
      <c r="F8" s="13">
        <v>23900</v>
      </c>
      <c r="G8" s="13">
        <v>24100</v>
      </c>
      <c r="H8" s="13">
        <v>23100</v>
      </c>
      <c r="I8" s="13">
        <v>21600</v>
      </c>
      <c r="J8" s="13">
        <v>21100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11800</v>
      </c>
      <c r="F17" s="13">
        <v>7300</v>
      </c>
      <c r="G17" s="13">
        <v>7400</v>
      </c>
      <c r="H17" s="13">
        <v>6800</v>
      </c>
      <c r="I17" s="13">
        <v>6100</v>
      </c>
      <c r="J17" s="13">
        <v>5700</v>
      </c>
      <c r="K17" s="13">
        <v>4800</v>
      </c>
    </row>
    <row r="18" spans="3:11" x14ac:dyDescent="0.2">
      <c r="C18" s="11" t="s">
        <v>30</v>
      </c>
      <c r="D18" s="13">
        <v>9600</v>
      </c>
      <c r="E18" s="13">
        <v>12100</v>
      </c>
      <c r="F18" s="13">
        <v>16600</v>
      </c>
      <c r="G18" s="13">
        <v>16700</v>
      </c>
      <c r="H18" s="13">
        <v>16300</v>
      </c>
      <c r="I18" s="13">
        <v>15500</v>
      </c>
      <c r="J18" s="13">
        <v>15400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-8500</v>
      </c>
      <c r="F20" s="13">
        <v>-7500</v>
      </c>
      <c r="G20" s="13">
        <v>-7100</v>
      </c>
      <c r="H20" s="13">
        <v>-7300</v>
      </c>
      <c r="I20" s="13">
        <v>-7600</v>
      </c>
      <c r="J20" s="13">
        <v>-7900</v>
      </c>
      <c r="K20" s="13">
        <v>-7700</v>
      </c>
    </row>
    <row r="21" spans="3:11" x14ac:dyDescent="0.2">
      <c r="C21" s="11" t="s">
        <v>33</v>
      </c>
      <c r="D21" s="13">
        <v>6600</v>
      </c>
      <c r="E21" s="13">
        <v>4200</v>
      </c>
      <c r="F21" s="13">
        <v>9600</v>
      </c>
      <c r="G21" s="13">
        <v>10000</v>
      </c>
      <c r="H21" s="13">
        <v>9400</v>
      </c>
      <c r="I21" s="13">
        <v>8300</v>
      </c>
      <c r="J21" s="13">
        <v>7900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3600</v>
      </c>
      <c r="F23" s="13">
        <v>9100</v>
      </c>
      <c r="G23" s="13">
        <v>9500</v>
      </c>
      <c r="H23" s="13">
        <v>9000</v>
      </c>
      <c r="I23" s="13">
        <v>7900</v>
      </c>
      <c r="J23" s="13">
        <v>7500</v>
      </c>
      <c r="K23" s="13">
        <v>7400</v>
      </c>
    </row>
    <row r="24" spans="3:11" x14ac:dyDescent="0.2">
      <c r="C24" s="11" t="s">
        <v>36</v>
      </c>
      <c r="D24" s="13">
        <v>1500</v>
      </c>
      <c r="E24" s="13">
        <v>800</v>
      </c>
      <c r="F24" s="13">
        <v>1900</v>
      </c>
      <c r="G24" s="13">
        <v>2100</v>
      </c>
      <c r="H24" s="13">
        <v>1700</v>
      </c>
      <c r="I24" s="13">
        <v>1900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2800</v>
      </c>
      <c r="F26" s="13">
        <v>7200</v>
      </c>
      <c r="G26" s="13">
        <v>7400</v>
      </c>
      <c r="H26" s="13">
        <v>7200</v>
      </c>
      <c r="I26" s="13">
        <v>6000</v>
      </c>
      <c r="J26" s="13">
        <v>5800</v>
      </c>
      <c r="K26" s="13">
        <v>5800</v>
      </c>
    </row>
    <row r="27" spans="3:11" x14ac:dyDescent="0.2">
      <c r="C27" s="11" t="s">
        <v>38</v>
      </c>
      <c r="D27" s="13">
        <v>4700</v>
      </c>
      <c r="E27" s="13">
        <v>2800</v>
      </c>
      <c r="F27" s="13">
        <v>7200</v>
      </c>
      <c r="G27" s="13">
        <v>7400</v>
      </c>
      <c r="H27" s="13">
        <v>7200</v>
      </c>
      <c r="I27" s="13">
        <v>6000</v>
      </c>
      <c r="J27" s="13">
        <v>5800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8500</v>
      </c>
      <c r="F32" s="13">
        <v>7500</v>
      </c>
      <c r="G32" s="13">
        <v>7100</v>
      </c>
      <c r="H32" s="13">
        <v>7300</v>
      </c>
      <c r="I32" s="13">
        <v>7600</v>
      </c>
      <c r="J32" s="13">
        <v>7900</v>
      </c>
      <c r="K32" s="13">
        <v>7700</v>
      </c>
    </row>
    <row r="33" spans="2:11" x14ac:dyDescent="0.2">
      <c r="C33" s="11" t="s">
        <v>44</v>
      </c>
      <c r="D33" s="13">
        <v>4700</v>
      </c>
      <c r="E33" s="13">
        <v>2800</v>
      </c>
      <c r="F33" s="13">
        <v>7200</v>
      </c>
      <c r="G33" s="13">
        <v>7400</v>
      </c>
      <c r="H33" s="13">
        <v>7200</v>
      </c>
      <c r="I33" s="13">
        <v>6000</v>
      </c>
      <c r="J33" s="13">
        <v>5800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2800</v>
      </c>
      <c r="F35" s="13">
        <v>7200</v>
      </c>
      <c r="G35" s="13">
        <v>7400</v>
      </c>
      <c r="H35" s="13">
        <v>7200</v>
      </c>
      <c r="I35" s="13">
        <v>6000</v>
      </c>
      <c r="J35" s="13">
        <v>5800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17500</v>
      </c>
      <c r="F41" s="13">
        <v>19200</v>
      </c>
      <c r="G41" s="13">
        <v>44300</v>
      </c>
      <c r="H41" s="13">
        <v>12200</v>
      </c>
      <c r="I41" s="13">
        <v>16900</v>
      </c>
      <c r="J41" s="13">
        <v>17400</v>
      </c>
      <c r="K41" s="13">
        <v>15200</v>
      </c>
    </row>
    <row r="42" spans="2:11" x14ac:dyDescent="0.2">
      <c r="C42" s="11" t="s">
        <v>50</v>
      </c>
      <c r="D42" s="13">
        <v>196100</v>
      </c>
      <c r="E42" s="13">
        <v>130600</v>
      </c>
      <c r="F42" s="13">
        <v>115900</v>
      </c>
      <c r="G42" s="13">
        <v>94200</v>
      </c>
      <c r="H42" s="13">
        <v>108700</v>
      </c>
      <c r="I42" s="13">
        <v>104400</v>
      </c>
      <c r="J42" s="13">
        <v>59900</v>
      </c>
      <c r="K42" s="13">
        <v>80000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58700</v>
      </c>
      <c r="F48" s="13">
        <v>58500</v>
      </c>
      <c r="G48" s="13">
        <v>54800</v>
      </c>
      <c r="H48" s="13">
        <v>48300</v>
      </c>
      <c r="I48" s="13">
        <v>47300</v>
      </c>
      <c r="J48" s="13">
        <v>32400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4300</v>
      </c>
      <c r="G52" s="13">
        <v>9000</v>
      </c>
      <c r="H52" s="13">
        <v>7000</v>
      </c>
      <c r="I52" s="13">
        <v>3900</v>
      </c>
      <c r="J52" s="13">
        <v>4000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2482300</v>
      </c>
      <c r="E54" s="13">
        <v>2372200</v>
      </c>
      <c r="F54" s="13">
        <v>2267200</v>
      </c>
      <c r="G54" s="13">
        <v>2201600</v>
      </c>
      <c r="H54" s="13">
        <v>2116000</v>
      </c>
      <c r="I54" s="13">
        <v>2014400</v>
      </c>
      <c r="J54" s="13">
        <v>1900600</v>
      </c>
      <c r="K54" s="13">
        <v>1857700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19700</v>
      </c>
      <c r="F59" s="13">
        <v>20100</v>
      </c>
      <c r="G59" s="13">
        <v>16700</v>
      </c>
      <c r="H59" s="13">
        <v>15100</v>
      </c>
      <c r="I59" s="13">
        <v>15500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35900</v>
      </c>
      <c r="E61" s="13">
        <v>35900</v>
      </c>
      <c r="F61" s="13">
        <v>35900</v>
      </c>
      <c r="G61" s="13">
        <v>35900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2266100</v>
      </c>
      <c r="E66" s="13">
        <v>2161800</v>
      </c>
      <c r="F66" s="13">
        <v>2061300</v>
      </c>
      <c r="G66" s="13">
        <v>2003100</v>
      </c>
      <c r="H66" s="13">
        <v>1926200</v>
      </c>
      <c r="I66" s="13">
        <v>1833200</v>
      </c>
      <c r="J66" s="13">
        <v>1726700</v>
      </c>
      <c r="K66" s="13">
        <v>1690800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108200</v>
      </c>
      <c r="E72" s="13">
        <v>103600</v>
      </c>
      <c r="F72" s="13">
        <v>100700</v>
      </c>
      <c r="G72" s="13">
        <v>93500</v>
      </c>
      <c r="H72" s="13">
        <v>86100</v>
      </c>
      <c r="I72" s="13">
        <v>78900</v>
      </c>
      <c r="J72" s="13">
        <v>72900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</v>
      </c>
      <c r="E76" s="13">
        <v>210500</v>
      </c>
      <c r="F76" s="13">
        <v>205900</v>
      </c>
      <c r="G76" s="13">
        <v>198500</v>
      </c>
      <c r="H76" s="13">
        <v>189900</v>
      </c>
      <c r="I76" s="13">
        <v>181200</v>
      </c>
      <c r="J76" s="13">
        <v>173900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2800</v>
      </c>
      <c r="F81" s="13">
        <v>7200</v>
      </c>
      <c r="G81" s="13">
        <v>7400</v>
      </c>
      <c r="H81" s="13">
        <v>7200</v>
      </c>
      <c r="I81" s="13">
        <v>6000</v>
      </c>
      <c r="J81" s="13">
        <v>5800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-3600</v>
      </c>
      <c r="F89" s="13">
        <v>19400</v>
      </c>
      <c r="G89" s="13">
        <v>-1000</v>
      </c>
      <c r="H89" s="13">
        <v>-13000</v>
      </c>
      <c r="I89" s="13">
        <v>12900</v>
      </c>
      <c r="J89" s="13">
        <v>7400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-800</v>
      </c>
      <c r="G91" s="13">
        <v>-5600</v>
      </c>
      <c r="H91" s="13">
        <v>-1800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-88500</v>
      </c>
      <c r="F94" s="13">
        <v>-88400</v>
      </c>
      <c r="G94" s="13">
        <v>-49600</v>
      </c>
      <c r="H94" s="13">
        <v>-83800</v>
      </c>
      <c r="I94" s="13">
        <v>-53900</v>
      </c>
      <c r="J94" s="13">
        <v>-64700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98200</v>
      </c>
      <c r="E100" s="13">
        <v>105300</v>
      </c>
      <c r="F100" s="13">
        <v>62300</v>
      </c>
      <c r="G100" s="13">
        <v>68300</v>
      </c>
      <c r="H100" s="13">
        <v>96200</v>
      </c>
      <c r="I100" s="13">
        <v>85400</v>
      </c>
      <c r="J100" s="13">
        <v>40200</v>
      </c>
      <c r="K100" s="13">
        <v>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97300</v>
      </c>
      <c r="E102" s="13">
        <v>13300</v>
      </c>
      <c r="F102" s="13">
        <v>-6700</v>
      </c>
      <c r="G102" s="13">
        <v>17700</v>
      </c>
      <c r="H102" s="13">
        <v>-500</v>
      </c>
      <c r="I102" s="13">
        <v>44400</v>
      </c>
      <c r="J102" s="13">
        <v>-17100</v>
      </c>
      <c r="K102" s="13">
        <v>-19400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23015500</v>
      </c>
      <c r="F8" s="13">
        <v>21856700</v>
      </c>
      <c r="G8" s="13">
        <v>22055600</v>
      </c>
      <c r="H8" s="13" t="s">
        <v>92</v>
      </c>
      <c r="I8" s="13">
        <v>23737800</v>
      </c>
      <c r="J8" s="13">
        <v>22477300</v>
      </c>
      <c r="K8" s="13">
        <v>21455100</v>
      </c>
    </row>
    <row r="9" spans="1:11" x14ac:dyDescent="0.2">
      <c r="C9" s="11" t="s">
        <v>22</v>
      </c>
      <c r="D9" s="13">
        <v>-6083800</v>
      </c>
      <c r="E9" s="13">
        <v>13518200</v>
      </c>
      <c r="F9" s="13">
        <v>12853900</v>
      </c>
      <c r="G9" s="13">
        <v>12610500</v>
      </c>
      <c r="H9" s="13">
        <v>-6279200</v>
      </c>
      <c r="I9" s="13">
        <v>14252600</v>
      </c>
      <c r="J9" s="13">
        <v>13271500</v>
      </c>
      <c r="K9" s="13">
        <v>12429300</v>
      </c>
    </row>
    <row r="10" spans="1:11" x14ac:dyDescent="0.2">
      <c r="C10" s="11" t="s">
        <v>23</v>
      </c>
      <c r="D10" s="13" t="s">
        <v>92</v>
      </c>
      <c r="E10" s="13">
        <v>9497300</v>
      </c>
      <c r="F10" s="13">
        <v>9002700</v>
      </c>
      <c r="G10" s="13">
        <v>9445100</v>
      </c>
      <c r="H10" s="13" t="s">
        <v>92</v>
      </c>
      <c r="I10" s="13">
        <v>9485200</v>
      </c>
      <c r="J10" s="13">
        <v>9205800</v>
      </c>
      <c r="K10" s="13">
        <v>9025800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10629200</v>
      </c>
      <c r="E14" s="13">
        <v>-883100</v>
      </c>
      <c r="F14" s="13">
        <v>8777100</v>
      </c>
      <c r="G14" s="13">
        <v>-3539100</v>
      </c>
      <c r="H14" s="13">
        <v>-4548500</v>
      </c>
      <c r="I14" s="13">
        <v>-1186500</v>
      </c>
      <c r="J14" s="13">
        <v>-4131100</v>
      </c>
      <c r="K14" s="13">
        <v>-3788200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4147400</v>
      </c>
      <c r="E17" s="13">
        <v>20235000</v>
      </c>
      <c r="F17" s="13">
        <v>28235800</v>
      </c>
      <c r="G17" s="13">
        <v>15553200</v>
      </c>
      <c r="H17" s="13">
        <v>-12589200</v>
      </c>
      <c r="I17" s="13">
        <v>20025700</v>
      </c>
      <c r="J17" s="13">
        <v>15530100</v>
      </c>
      <c r="K17" s="13">
        <v>14705500</v>
      </c>
    </row>
    <row r="18" spans="3:11" x14ac:dyDescent="0.2">
      <c r="C18" s="11" t="s">
        <v>30</v>
      </c>
      <c r="D18" s="13" t="s">
        <v>92</v>
      </c>
      <c r="E18" s="13">
        <v>2780400</v>
      </c>
      <c r="F18" s="13">
        <v>-6379100</v>
      </c>
      <c r="G18" s="13">
        <v>6502400</v>
      </c>
      <c r="H18" s="13" t="s">
        <v>92</v>
      </c>
      <c r="I18" s="13">
        <v>3712100</v>
      </c>
      <c r="J18" s="13">
        <v>6947200</v>
      </c>
      <c r="K18" s="13">
        <v>6749500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821500</v>
      </c>
      <c r="F20" s="13">
        <v>2454400</v>
      </c>
      <c r="G20" s="13">
        <v>10831200</v>
      </c>
      <c r="H20" s="13" t="s">
        <v>92</v>
      </c>
      <c r="I20" s="13">
        <v>1619600</v>
      </c>
      <c r="J20" s="13">
        <v>2527300</v>
      </c>
      <c r="K20" s="13">
        <v>54500</v>
      </c>
    </row>
    <row r="21" spans="3:11" x14ac:dyDescent="0.2">
      <c r="C21" s="11" t="s">
        <v>33</v>
      </c>
      <c r="D21" s="13" t="s">
        <v>92</v>
      </c>
      <c r="E21" s="13">
        <v>8675900</v>
      </c>
      <c r="F21" s="13">
        <v>598400</v>
      </c>
      <c r="G21" s="13">
        <v>22027200</v>
      </c>
      <c r="H21" s="13" t="s">
        <v>92</v>
      </c>
      <c r="I21" s="13">
        <v>9388500</v>
      </c>
      <c r="J21" s="13">
        <v>13433300</v>
      </c>
      <c r="K21" s="13">
        <v>10628700</v>
      </c>
    </row>
    <row r="22" spans="3:11" x14ac:dyDescent="0.2">
      <c r="C22" s="11" t="s">
        <v>34</v>
      </c>
      <c r="D22" s="13" t="s">
        <v>92</v>
      </c>
      <c r="E22" s="13">
        <v>1445100</v>
      </c>
      <c r="F22" s="13">
        <v>1413100</v>
      </c>
      <c r="G22" s="13">
        <v>1452300</v>
      </c>
      <c r="H22" s="13">
        <v>1457300</v>
      </c>
      <c r="I22" s="13">
        <v>1482600</v>
      </c>
      <c r="J22" s="13">
        <v>1641400</v>
      </c>
      <c r="K22" s="13">
        <v>1401500</v>
      </c>
    </row>
    <row r="23" spans="3:11" x14ac:dyDescent="0.2">
      <c r="C23" s="11" t="s">
        <v>35</v>
      </c>
      <c r="D23" s="13">
        <v>-12365300</v>
      </c>
      <c r="E23" s="13">
        <v>2156900</v>
      </c>
      <c r="F23" s="13">
        <v>-5337800</v>
      </c>
      <c r="G23" s="13">
        <v>15881300</v>
      </c>
      <c r="H23" s="13">
        <v>-1200400</v>
      </c>
      <c r="I23" s="13">
        <v>3849100</v>
      </c>
      <c r="J23" s="13">
        <v>7833200</v>
      </c>
      <c r="K23" s="13">
        <v>5402500</v>
      </c>
    </row>
    <row r="24" spans="3:11" x14ac:dyDescent="0.2">
      <c r="C24" s="11" t="s">
        <v>36</v>
      </c>
      <c r="D24" s="13">
        <v>1026900</v>
      </c>
      <c r="E24" s="13">
        <v>983700</v>
      </c>
      <c r="F24" s="13">
        <v>753800</v>
      </c>
      <c r="G24" s="13">
        <v>4765900</v>
      </c>
      <c r="H24" s="13">
        <v>15500</v>
      </c>
      <c r="I24" s="13">
        <v>-2794600</v>
      </c>
      <c r="J24" s="13">
        <v>2711500</v>
      </c>
      <c r="K24" s="13">
        <v>2305100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-13392200</v>
      </c>
      <c r="E26" s="13">
        <v>1173200</v>
      </c>
      <c r="F26" s="13">
        <v>-6091600</v>
      </c>
      <c r="G26" s="13">
        <v>11115400</v>
      </c>
      <c r="H26" s="13">
        <v>-1215900</v>
      </c>
      <c r="I26" s="13">
        <v>6643700</v>
      </c>
      <c r="J26" s="13">
        <v>5121700</v>
      </c>
      <c r="K26" s="13">
        <v>3097500</v>
      </c>
    </row>
    <row r="27" spans="3:11" x14ac:dyDescent="0.2">
      <c r="C27" s="11" t="s">
        <v>38</v>
      </c>
      <c r="D27" s="13">
        <v>-13286600</v>
      </c>
      <c r="E27" s="13">
        <v>444900</v>
      </c>
      <c r="F27" s="13">
        <v>-6681900</v>
      </c>
      <c r="G27" s="13">
        <v>10518200</v>
      </c>
      <c r="H27" s="13">
        <v>-1361900</v>
      </c>
      <c r="I27" s="13">
        <v>6518500</v>
      </c>
      <c r="J27" s="13">
        <v>4882600</v>
      </c>
      <c r="K27" s="13">
        <v>2895700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-364000</v>
      </c>
      <c r="E29" s="13" t="s">
        <v>92</v>
      </c>
      <c r="F29" s="13" t="s">
        <v>92</v>
      </c>
      <c r="G29" s="13" t="s">
        <v>92</v>
      </c>
      <c r="H29" s="13">
        <v>84700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-821500</v>
      </c>
      <c r="F32" s="13">
        <v>-2454400</v>
      </c>
      <c r="G32" s="13">
        <v>-10831200</v>
      </c>
      <c r="H32" s="13" t="s">
        <v>92</v>
      </c>
      <c r="I32" s="13">
        <v>-1619600</v>
      </c>
      <c r="J32" s="13">
        <v>-2527300</v>
      </c>
      <c r="K32" s="13">
        <v>-54500</v>
      </c>
    </row>
    <row r="33" spans="2:11" x14ac:dyDescent="0.2">
      <c r="C33" s="11" t="s">
        <v>44</v>
      </c>
      <c r="D33" s="13">
        <v>-13650600</v>
      </c>
      <c r="E33" s="13">
        <v>444900</v>
      </c>
      <c r="F33" s="13">
        <v>-6681900</v>
      </c>
      <c r="G33" s="13">
        <v>10518200</v>
      </c>
      <c r="H33" s="13">
        <v>-1277200</v>
      </c>
      <c r="I33" s="13">
        <v>6518500</v>
      </c>
      <c r="J33" s="13">
        <v>4882600</v>
      </c>
      <c r="K33" s="13">
        <v>2895700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-13650600</v>
      </c>
      <c r="E35" s="13">
        <v>444900</v>
      </c>
      <c r="F35" s="13">
        <v>-6681900</v>
      </c>
      <c r="G35" s="13">
        <v>10518200</v>
      </c>
      <c r="H35" s="13">
        <v>-1277200</v>
      </c>
      <c r="I35" s="13">
        <v>6518500</v>
      </c>
      <c r="J35" s="13">
        <v>4882600</v>
      </c>
      <c r="K35" s="13">
        <v>2895700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31803500</v>
      </c>
      <c r="E41" s="13">
        <v>35916500</v>
      </c>
      <c r="F41" s="13">
        <v>40206600</v>
      </c>
      <c r="G41" s="13">
        <v>27683200</v>
      </c>
      <c r="H41" s="13">
        <v>36430200</v>
      </c>
      <c r="I41" s="13">
        <v>50073200</v>
      </c>
      <c r="J41" s="13">
        <v>29846200</v>
      </c>
      <c r="K41" s="13">
        <v>25755000</v>
      </c>
    </row>
    <row r="42" spans="2:11" x14ac:dyDescent="0.2">
      <c r="C42" s="11" t="s">
        <v>50</v>
      </c>
      <c r="D42" s="13">
        <v>2959300</v>
      </c>
      <c r="E42" s="13">
        <v>1420600</v>
      </c>
      <c r="F42" s="13">
        <v>1703600</v>
      </c>
      <c r="G42" s="13">
        <v>1811700</v>
      </c>
      <c r="H42" s="13">
        <v>1915000</v>
      </c>
      <c r="I42" s="13">
        <v>5772600</v>
      </c>
      <c r="J42" s="13">
        <v>6151500</v>
      </c>
      <c r="K42" s="13">
        <v>7443800</v>
      </c>
    </row>
    <row r="43" spans="2:11" x14ac:dyDescent="0.2">
      <c r="C43" s="11" t="s">
        <v>51</v>
      </c>
      <c r="D43" s="13">
        <v>19562800</v>
      </c>
      <c r="E43" s="13">
        <v>24981900</v>
      </c>
      <c r="F43" s="13">
        <v>21546000</v>
      </c>
      <c r="G43" s="13">
        <v>21569100</v>
      </c>
      <c r="H43" s="13">
        <v>27859400</v>
      </c>
      <c r="I43" s="13">
        <v>22777800</v>
      </c>
      <c r="J43" s="13">
        <v>21446200</v>
      </c>
      <c r="K43" s="13">
        <v>21105000</v>
      </c>
    </row>
    <row r="44" spans="2:11" x14ac:dyDescent="0.2">
      <c r="C44" s="11" t="s">
        <v>52</v>
      </c>
      <c r="D44" s="13">
        <v>1747300</v>
      </c>
      <c r="E44" s="13">
        <v>3095500</v>
      </c>
      <c r="F44" s="13">
        <v>2849400</v>
      </c>
      <c r="G44" s="13">
        <v>3005000</v>
      </c>
      <c r="H44" s="13">
        <v>3448100</v>
      </c>
      <c r="I44" s="13">
        <v>3708500</v>
      </c>
      <c r="J44" s="13">
        <v>3228900</v>
      </c>
      <c r="K44" s="13">
        <v>3132400</v>
      </c>
    </row>
    <row r="45" spans="2:11" x14ac:dyDescent="0.2">
      <c r="C45" s="11" t="s">
        <v>53</v>
      </c>
      <c r="D45" s="13">
        <v>91539800</v>
      </c>
      <c r="E45" s="13">
        <v>5399100</v>
      </c>
      <c r="F45" s="13">
        <v>4001400</v>
      </c>
      <c r="G45" s="13">
        <v>8475300</v>
      </c>
      <c r="H45" s="13">
        <v>3582700</v>
      </c>
      <c r="I45" s="13">
        <v>3011900</v>
      </c>
      <c r="J45" s="13">
        <v>2786100</v>
      </c>
      <c r="K45" s="13">
        <v>7520200</v>
      </c>
    </row>
    <row r="46" spans="2:11" x14ac:dyDescent="0.2">
      <c r="C46" s="11" t="s">
        <v>54</v>
      </c>
      <c r="D46" s="13">
        <v>147612700</v>
      </c>
      <c r="E46" s="13">
        <v>70813500</v>
      </c>
      <c r="F46" s="13">
        <v>70307000</v>
      </c>
      <c r="G46" s="13">
        <v>62544300</v>
      </c>
      <c r="H46" s="13">
        <v>73235400</v>
      </c>
      <c r="I46" s="13">
        <v>85344000</v>
      </c>
      <c r="J46" s="13">
        <v>63458800</v>
      </c>
      <c r="K46" s="13">
        <v>64956400</v>
      </c>
    </row>
    <row r="47" spans="2:11" x14ac:dyDescent="0.2">
      <c r="C47" s="11" t="s">
        <v>55</v>
      </c>
      <c r="D47" s="13">
        <v>52975800</v>
      </c>
      <c r="E47" s="13">
        <v>57211200</v>
      </c>
      <c r="F47" s="13">
        <v>49151300</v>
      </c>
      <c r="G47" s="13">
        <v>47628100</v>
      </c>
      <c r="H47" s="13">
        <v>42779200</v>
      </c>
      <c r="I47" s="13">
        <v>44084000</v>
      </c>
      <c r="J47" s="13">
        <v>63085200</v>
      </c>
      <c r="K47" s="13">
        <v>58179300</v>
      </c>
    </row>
    <row r="48" spans="2:11" x14ac:dyDescent="0.2">
      <c r="C48" s="11" t="s">
        <v>56</v>
      </c>
      <c r="D48" s="13">
        <v>24149500</v>
      </c>
      <c r="E48" s="13">
        <v>50019700</v>
      </c>
      <c r="F48" s="13">
        <v>49049200</v>
      </c>
      <c r="G48" s="13">
        <v>49343000</v>
      </c>
      <c r="H48" s="13">
        <v>38427400</v>
      </c>
      <c r="I48" s="13">
        <v>38585300</v>
      </c>
      <c r="J48" s="13">
        <v>38594700</v>
      </c>
      <c r="K48" s="13">
        <v>37532600</v>
      </c>
    </row>
    <row r="49" spans="3:11" x14ac:dyDescent="0.2">
      <c r="C49" s="11" t="s">
        <v>57</v>
      </c>
      <c r="D49" s="13">
        <v>56490300</v>
      </c>
      <c r="E49" s="13">
        <v>110573500</v>
      </c>
      <c r="F49" s="13">
        <v>101115900</v>
      </c>
      <c r="G49" s="13">
        <v>102085300</v>
      </c>
      <c r="H49" s="13">
        <v>105857000</v>
      </c>
      <c r="I49" s="13">
        <v>104973500</v>
      </c>
      <c r="J49" s="13">
        <v>108316200</v>
      </c>
      <c r="K49" s="13">
        <v>105565800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70480500</v>
      </c>
      <c r="E52" s="13">
        <v>83378900</v>
      </c>
      <c r="F52" s="13">
        <v>78228300</v>
      </c>
      <c r="G52" s="13">
        <v>83780200</v>
      </c>
      <c r="H52" s="13">
        <v>80451700</v>
      </c>
      <c r="I52" s="13">
        <v>71190600</v>
      </c>
      <c r="J52" s="13">
        <v>45688500</v>
      </c>
      <c r="K52" s="13">
        <v>38379300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351708800</v>
      </c>
      <c r="E54" s="13">
        <v>371996800</v>
      </c>
      <c r="F54" s="13">
        <v>347851700</v>
      </c>
      <c r="G54" s="13">
        <v>345380900</v>
      </c>
      <c r="H54" s="13">
        <v>340750700</v>
      </c>
      <c r="I54" s="13">
        <v>344177500</v>
      </c>
      <c r="J54" s="13">
        <v>319143300</v>
      </c>
      <c r="K54" s="13">
        <v>304613400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14965500</v>
      </c>
      <c r="E57" s="13">
        <v>19001900</v>
      </c>
      <c r="F57" s="13">
        <v>16556200</v>
      </c>
      <c r="G57" s="13">
        <v>16547400</v>
      </c>
      <c r="H57" s="13">
        <v>16024900</v>
      </c>
      <c r="I57" s="13">
        <v>17586000</v>
      </c>
      <c r="J57" s="13">
        <v>17116900</v>
      </c>
      <c r="K57" s="13">
        <v>15743000</v>
      </c>
    </row>
    <row r="58" spans="3:11" x14ac:dyDescent="0.2">
      <c r="C58" s="11" t="s">
        <v>66</v>
      </c>
      <c r="D58" s="13">
        <v>39870200</v>
      </c>
      <c r="E58" s="13">
        <v>38568500</v>
      </c>
      <c r="F58" s="13">
        <v>36760000</v>
      </c>
      <c r="G58" s="13">
        <v>36805300</v>
      </c>
      <c r="H58" s="13">
        <v>32860300</v>
      </c>
      <c r="I58" s="13">
        <v>40183100</v>
      </c>
      <c r="J58" s="13">
        <v>46940000</v>
      </c>
      <c r="K58" s="13">
        <v>39109900</v>
      </c>
    </row>
    <row r="59" spans="3:11" x14ac:dyDescent="0.2">
      <c r="C59" s="11" t="s">
        <v>67</v>
      </c>
      <c r="D59" s="13">
        <v>79128600</v>
      </c>
      <c r="E59" s="13">
        <v>18771900</v>
      </c>
      <c r="F59" s="13">
        <v>17071900</v>
      </c>
      <c r="G59" s="13">
        <v>16653500</v>
      </c>
      <c r="H59" s="13">
        <v>33070000</v>
      </c>
      <c r="I59" s="13">
        <v>22916600</v>
      </c>
      <c r="J59" s="13">
        <v>22254800</v>
      </c>
      <c r="K59" s="13">
        <v>22583900</v>
      </c>
    </row>
    <row r="60" spans="3:11" x14ac:dyDescent="0.2">
      <c r="C60" s="11" t="s">
        <v>68</v>
      </c>
      <c r="D60" s="13">
        <v>133964300</v>
      </c>
      <c r="E60" s="13">
        <v>76342200</v>
      </c>
      <c r="F60" s="13">
        <v>70388100</v>
      </c>
      <c r="G60" s="13">
        <v>70006200</v>
      </c>
      <c r="H60" s="13">
        <v>81955200</v>
      </c>
      <c r="I60" s="13">
        <v>80685800</v>
      </c>
      <c r="J60" s="13">
        <v>86311700</v>
      </c>
      <c r="K60" s="13">
        <v>77436800</v>
      </c>
    </row>
    <row r="61" spans="3:11" x14ac:dyDescent="0.2">
      <c r="C61" s="11" t="s">
        <v>69</v>
      </c>
      <c r="D61" s="13">
        <v>94859500</v>
      </c>
      <c r="E61" s="13">
        <v>143151600</v>
      </c>
      <c r="F61" s="13">
        <v>133996400</v>
      </c>
      <c r="G61" s="13">
        <v>126785700</v>
      </c>
      <c r="H61" s="13">
        <v>115207100</v>
      </c>
      <c r="I61" s="13">
        <v>120804600</v>
      </c>
      <c r="J61" s="13">
        <v>122864500</v>
      </c>
      <c r="K61" s="13">
        <v>124664300</v>
      </c>
    </row>
    <row r="62" spans="3:11" x14ac:dyDescent="0.2">
      <c r="C62" s="11" t="s">
        <v>70</v>
      </c>
      <c r="D62" s="13">
        <v>53284700</v>
      </c>
      <c r="E62" s="13">
        <v>65735900</v>
      </c>
      <c r="F62" s="13">
        <v>62060100</v>
      </c>
      <c r="G62" s="13">
        <v>59425000</v>
      </c>
      <c r="H62" s="13">
        <v>58541500</v>
      </c>
      <c r="I62" s="13">
        <v>55023600</v>
      </c>
      <c r="J62" s="13">
        <v>40647900</v>
      </c>
      <c r="K62" s="13">
        <v>38120400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295884300</v>
      </c>
      <c r="E66" s="13">
        <v>299271800</v>
      </c>
      <c r="F66" s="13">
        <v>278823900</v>
      </c>
      <c r="G66" s="13">
        <v>268090300</v>
      </c>
      <c r="H66" s="13">
        <v>268804000</v>
      </c>
      <c r="I66" s="13">
        <v>269484000</v>
      </c>
      <c r="J66" s="13">
        <v>259246200</v>
      </c>
      <c r="K66" s="13">
        <v>250901800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37248500</v>
      </c>
      <c r="E72" s="13">
        <v>51077700</v>
      </c>
      <c r="F72" s="13">
        <v>50906500</v>
      </c>
      <c r="G72" s="13">
        <v>57839800</v>
      </c>
      <c r="H72" s="13">
        <v>52592900</v>
      </c>
      <c r="I72" s="13">
        <v>53947700</v>
      </c>
      <c r="J72" s="13">
        <v>47588800</v>
      </c>
      <c r="K72" s="13">
        <v>42772400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55824500</v>
      </c>
      <c r="E76" s="13">
        <v>72725000</v>
      </c>
      <c r="F76" s="13">
        <v>69027900</v>
      </c>
      <c r="G76" s="13">
        <v>77290600</v>
      </c>
      <c r="H76" s="13">
        <v>71946800</v>
      </c>
      <c r="I76" s="13">
        <v>74693500</v>
      </c>
      <c r="J76" s="13">
        <v>59897100</v>
      </c>
      <c r="K76" s="13">
        <v>53711500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-13650600</v>
      </c>
      <c r="E81" s="13">
        <v>444900</v>
      </c>
      <c r="F81" s="13">
        <v>-6681900</v>
      </c>
      <c r="G81" s="13">
        <v>10518200</v>
      </c>
      <c r="H81" s="13">
        <v>-1277200</v>
      </c>
      <c r="I81" s="13">
        <v>6518500</v>
      </c>
      <c r="J81" s="13">
        <v>4882600</v>
      </c>
      <c r="K81" s="13">
        <v>2895700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5075200</v>
      </c>
      <c r="E83" s="13">
        <v>5074000</v>
      </c>
      <c r="F83" s="13">
        <v>4523200</v>
      </c>
      <c r="G83" s="13">
        <v>4693500</v>
      </c>
      <c r="H83" s="13">
        <v>4152900</v>
      </c>
      <c r="I83" s="13">
        <v>4056800</v>
      </c>
      <c r="J83" s="13">
        <v>3958800</v>
      </c>
      <c r="K83" s="13">
        <v>3824600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2390100</v>
      </c>
      <c r="E89" s="13">
        <v>2360500</v>
      </c>
      <c r="F89" s="13">
        <v>8692800</v>
      </c>
      <c r="G89" s="13">
        <v>-5165500</v>
      </c>
      <c r="H89" s="13">
        <v>2460800</v>
      </c>
      <c r="I89" s="13">
        <v>1212200</v>
      </c>
      <c r="J89" s="13">
        <v>4798900</v>
      </c>
      <c r="K89" s="13">
        <v>2590500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-2786200</v>
      </c>
      <c r="E91" s="13">
        <v>-2845700</v>
      </c>
      <c r="F91" s="13">
        <v>-2989700</v>
      </c>
      <c r="G91" s="13">
        <v>-3013700</v>
      </c>
      <c r="H91" s="13">
        <v>-2825300</v>
      </c>
      <c r="I91" s="13">
        <v>-3442800</v>
      </c>
      <c r="J91" s="13">
        <v>-3469900</v>
      </c>
      <c r="K91" s="13">
        <v>-3147100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-4983000</v>
      </c>
      <c r="E94" s="13">
        <v>-15419600</v>
      </c>
      <c r="F94" s="13">
        <v>-7152000</v>
      </c>
      <c r="G94" s="13">
        <v>-12913800</v>
      </c>
      <c r="H94" s="13">
        <v>-7553500</v>
      </c>
      <c r="I94" s="13">
        <v>-9343600</v>
      </c>
      <c r="J94" s="13">
        <v>-2133100</v>
      </c>
      <c r="K94" s="13">
        <v>-8421500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-428100</v>
      </c>
      <c r="F96" s="13">
        <v>-4500</v>
      </c>
      <c r="G96" s="13">
        <v>-214100</v>
      </c>
      <c r="H96" s="13">
        <v>-1100</v>
      </c>
      <c r="I96" s="13">
        <v>-225200</v>
      </c>
      <c r="J96" s="13">
        <v>-5500</v>
      </c>
      <c r="K96" s="13">
        <v>-220600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-1357200</v>
      </c>
      <c r="E100" s="13">
        <v>8246800</v>
      </c>
      <c r="F100" s="13">
        <v>10995000</v>
      </c>
      <c r="G100" s="13">
        <v>9688300</v>
      </c>
      <c r="H100" s="13">
        <v>-8604300</v>
      </c>
      <c r="I100" s="13">
        <v>28799800</v>
      </c>
      <c r="J100" s="13">
        <v>1052100</v>
      </c>
      <c r="K100" s="13">
        <v>-457900</v>
      </c>
    </row>
    <row r="101" spans="3:11" x14ac:dyDescent="0.2">
      <c r="C101" s="11" t="s">
        <v>19</v>
      </c>
      <c r="D101" s="13">
        <v>-162900</v>
      </c>
      <c r="E101" s="13">
        <v>522200</v>
      </c>
      <c r="F101" s="13">
        <v>-12400</v>
      </c>
      <c r="G101" s="13">
        <v>-350200</v>
      </c>
      <c r="H101" s="13">
        <v>48200</v>
      </c>
      <c r="I101" s="13">
        <v>-441300</v>
      </c>
      <c r="J101" s="13">
        <v>373300</v>
      </c>
      <c r="K101" s="13">
        <v>564800</v>
      </c>
    </row>
    <row r="102" spans="3:11" x14ac:dyDescent="0.2">
      <c r="C102" s="11" t="s">
        <v>20</v>
      </c>
      <c r="D102" s="13">
        <v>-4113000</v>
      </c>
      <c r="E102" s="13">
        <v>-4290200</v>
      </c>
      <c r="F102" s="13">
        <v>12523400</v>
      </c>
      <c r="G102" s="13">
        <v>-8741200</v>
      </c>
      <c r="H102" s="13">
        <v>-13648800</v>
      </c>
      <c r="I102" s="13">
        <v>20227000</v>
      </c>
      <c r="J102" s="13">
        <v>4091200</v>
      </c>
      <c r="K102" s="13">
        <v>-5724100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1300</v>
      </c>
      <c r="F23" s="13">
        <v>400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400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318300</v>
      </c>
      <c r="E47" s="13">
        <v>318400</v>
      </c>
      <c r="F47" s="13">
        <v>317000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319300</v>
      </c>
      <c r="E54" s="13">
        <v>319500</v>
      </c>
      <c r="F54" s="13">
        <v>318200</v>
      </c>
      <c r="G54" s="13">
        <v>500</v>
      </c>
      <c r="H54" s="13">
        <v>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500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11600</v>
      </c>
      <c r="F66" s="13">
        <v>11300</v>
      </c>
      <c r="G66" s="13">
        <v>500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1400</v>
      </c>
      <c r="F72" s="13">
        <v>300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307900</v>
      </c>
      <c r="F76" s="13">
        <v>306900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317600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66800</v>
      </c>
      <c r="E8" s="13">
        <v>38300</v>
      </c>
      <c r="F8" s="13">
        <v>49600</v>
      </c>
      <c r="G8" s="13">
        <v>67600</v>
      </c>
      <c r="H8" s="13">
        <v>67600</v>
      </c>
      <c r="I8" s="13">
        <v>35000</v>
      </c>
      <c r="J8" s="13">
        <v>19200</v>
      </c>
      <c r="K8" s="13">
        <v>83600</v>
      </c>
    </row>
    <row r="9" spans="1:11" x14ac:dyDescent="0.2">
      <c r="C9" s="11" t="s">
        <v>22</v>
      </c>
      <c r="D9" s="13">
        <v>3600</v>
      </c>
      <c r="E9" s="13">
        <v>5400</v>
      </c>
      <c r="F9" s="13">
        <v>5900</v>
      </c>
      <c r="G9" s="13">
        <v>5700</v>
      </c>
      <c r="H9" s="13">
        <v>8300</v>
      </c>
      <c r="I9" s="13">
        <v>8400</v>
      </c>
      <c r="J9" s="13">
        <v>300</v>
      </c>
      <c r="K9" s="13">
        <v>17800</v>
      </c>
    </row>
    <row r="10" spans="1:11" x14ac:dyDescent="0.2">
      <c r="C10" s="11" t="s">
        <v>23</v>
      </c>
      <c r="D10" s="13">
        <v>63200</v>
      </c>
      <c r="E10" s="13">
        <v>32900</v>
      </c>
      <c r="F10" s="13">
        <v>43700</v>
      </c>
      <c r="G10" s="13">
        <v>61900</v>
      </c>
      <c r="H10" s="13">
        <v>59300</v>
      </c>
      <c r="I10" s="13">
        <v>26600</v>
      </c>
      <c r="J10" s="13">
        <v>18900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35600</v>
      </c>
      <c r="F17" s="13">
        <v>68700</v>
      </c>
      <c r="G17" s="13">
        <v>40800</v>
      </c>
      <c r="H17" s="13">
        <v>38500</v>
      </c>
      <c r="I17" s="13">
        <v>46800</v>
      </c>
      <c r="J17" s="13">
        <v>37500</v>
      </c>
      <c r="K17" s="13">
        <v>68300</v>
      </c>
    </row>
    <row r="18" spans="3:11" x14ac:dyDescent="0.2">
      <c r="C18" s="11" t="s">
        <v>30</v>
      </c>
      <c r="D18" s="13" t="s">
        <v>92</v>
      </c>
      <c r="E18" s="13">
        <v>2700</v>
      </c>
      <c r="F18" s="13">
        <v>-19100</v>
      </c>
      <c r="G18" s="13">
        <v>26800</v>
      </c>
      <c r="H18" s="13">
        <v>29100</v>
      </c>
      <c r="I18" s="13">
        <v>-11800</v>
      </c>
      <c r="J18" s="13">
        <v>-18300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-35800</v>
      </c>
      <c r="F20" s="13">
        <v>400</v>
      </c>
      <c r="G20" s="13">
        <v>-21000</v>
      </c>
      <c r="H20" s="13">
        <v>-45900</v>
      </c>
      <c r="I20" s="13">
        <v>34000</v>
      </c>
      <c r="J20" s="13">
        <v>-29300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8500</v>
      </c>
      <c r="F22" s="13">
        <v>8500</v>
      </c>
      <c r="G22" s="13">
        <v>5200</v>
      </c>
      <c r="H22" s="13">
        <v>5700</v>
      </c>
      <c r="I22" s="13">
        <v>6000</v>
      </c>
      <c r="J22" s="13">
        <v>4300</v>
      </c>
      <c r="K22" s="13">
        <v>5800</v>
      </c>
    </row>
    <row r="23" spans="3:11" x14ac:dyDescent="0.2">
      <c r="C23" s="11" t="s">
        <v>35</v>
      </c>
      <c r="D23" s="13">
        <v>4800</v>
      </c>
      <c r="E23" s="13">
        <v>-41600</v>
      </c>
      <c r="F23" s="13">
        <v>-27200</v>
      </c>
      <c r="G23" s="13">
        <v>600</v>
      </c>
      <c r="H23" s="13">
        <v>-22600</v>
      </c>
      <c r="I23" s="13">
        <v>16200</v>
      </c>
      <c r="J23" s="13">
        <v>-51900</v>
      </c>
      <c r="K23" s="13">
        <v>5400</v>
      </c>
    </row>
    <row r="24" spans="3:11" x14ac:dyDescent="0.2">
      <c r="C24" s="11" t="s">
        <v>36</v>
      </c>
      <c r="D24" s="13">
        <v>-16700</v>
      </c>
      <c r="E24" s="13">
        <v>-2500</v>
      </c>
      <c r="F24" s="13">
        <v>100</v>
      </c>
      <c r="G24" s="13">
        <v>-100</v>
      </c>
      <c r="H24" s="13">
        <v>-20600</v>
      </c>
      <c r="I24" s="13">
        <v>11100</v>
      </c>
      <c r="J24" s="13">
        <v>20400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-39100</v>
      </c>
      <c r="F26" s="13">
        <v>-27300</v>
      </c>
      <c r="G26" s="13">
        <v>700</v>
      </c>
      <c r="H26" s="13">
        <v>-1900</v>
      </c>
      <c r="I26" s="13">
        <v>5100</v>
      </c>
      <c r="J26" s="13">
        <v>-72300</v>
      </c>
      <c r="K26" s="13">
        <v>2300</v>
      </c>
    </row>
    <row r="27" spans="3:11" x14ac:dyDescent="0.2">
      <c r="C27" s="11" t="s">
        <v>38</v>
      </c>
      <c r="D27" s="13" t="s">
        <v>92</v>
      </c>
      <c r="E27" s="13">
        <v>-39100</v>
      </c>
      <c r="F27" s="13">
        <v>-27300</v>
      </c>
      <c r="G27" s="13">
        <v>700</v>
      </c>
      <c r="H27" s="13">
        <v>-1900</v>
      </c>
      <c r="I27" s="13">
        <v>5100</v>
      </c>
      <c r="J27" s="13">
        <v>-72300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>
        <v>0</v>
      </c>
      <c r="H29" s="13">
        <v>6100</v>
      </c>
      <c r="I29" s="13">
        <v>8300</v>
      </c>
      <c r="J29" s="13">
        <v>26500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35800</v>
      </c>
      <c r="F32" s="13">
        <v>-400</v>
      </c>
      <c r="G32" s="13">
        <v>21000</v>
      </c>
      <c r="H32" s="13">
        <v>45900</v>
      </c>
      <c r="I32" s="13">
        <v>-34000</v>
      </c>
      <c r="J32" s="13">
        <v>29300</v>
      </c>
      <c r="K32" s="13">
        <v>4100</v>
      </c>
    </row>
    <row r="33" spans="2:11" x14ac:dyDescent="0.2">
      <c r="C33" s="11" t="s">
        <v>44</v>
      </c>
      <c r="D33" s="13" t="s">
        <v>92</v>
      </c>
      <c r="E33" s="13">
        <v>-39100</v>
      </c>
      <c r="F33" s="13">
        <v>-28600</v>
      </c>
      <c r="G33" s="13">
        <v>700</v>
      </c>
      <c r="H33" s="13">
        <v>4200</v>
      </c>
      <c r="I33" s="13">
        <v>13400</v>
      </c>
      <c r="J33" s="13">
        <v>-45700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-39100</v>
      </c>
      <c r="F35" s="13">
        <v>-28600</v>
      </c>
      <c r="G35" s="13">
        <v>700</v>
      </c>
      <c r="H35" s="13">
        <v>4200</v>
      </c>
      <c r="I35" s="13">
        <v>13400</v>
      </c>
      <c r="J35" s="13">
        <v>-45700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107000</v>
      </c>
      <c r="F41" s="13">
        <v>105300</v>
      </c>
      <c r="G41" s="13">
        <v>214400</v>
      </c>
      <c r="H41" s="13">
        <v>232100</v>
      </c>
      <c r="I41" s="13">
        <v>198900</v>
      </c>
      <c r="J41" s="13">
        <v>195100</v>
      </c>
      <c r="K41" s="13">
        <v>151200</v>
      </c>
    </row>
    <row r="42" spans="2:11" x14ac:dyDescent="0.2">
      <c r="C42" s="11" t="s">
        <v>50</v>
      </c>
      <c r="D42" s="13">
        <v>148400</v>
      </c>
      <c r="E42" s="13">
        <v>181300</v>
      </c>
      <c r="F42" s="13">
        <v>194900</v>
      </c>
      <c r="G42" s="13">
        <v>48900</v>
      </c>
      <c r="H42" s="13">
        <v>17600</v>
      </c>
      <c r="I42" s="13">
        <v>21700</v>
      </c>
      <c r="J42" s="13">
        <v>16200</v>
      </c>
      <c r="K42" s="13">
        <v>40200</v>
      </c>
    </row>
    <row r="43" spans="2:11" x14ac:dyDescent="0.2">
      <c r="C43" s="11" t="s">
        <v>51</v>
      </c>
      <c r="D43" s="13">
        <v>152300</v>
      </c>
      <c r="E43" s="13">
        <v>141200</v>
      </c>
      <c r="F43" s="13">
        <v>135900</v>
      </c>
      <c r="G43" s="13">
        <v>122200</v>
      </c>
      <c r="H43" s="13">
        <v>141000</v>
      </c>
      <c r="I43" s="13">
        <v>168000</v>
      </c>
      <c r="J43" s="13">
        <v>184000</v>
      </c>
      <c r="K43" s="13">
        <v>225600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250300</v>
      </c>
      <c r="E45" s="13">
        <v>253200</v>
      </c>
      <c r="F45" s="13">
        <v>250600</v>
      </c>
      <c r="G45" s="13">
        <v>241200</v>
      </c>
      <c r="H45" s="13">
        <v>274300</v>
      </c>
      <c r="I45" s="13">
        <v>279700</v>
      </c>
      <c r="J45" s="13">
        <v>273500</v>
      </c>
      <c r="K45" s="13">
        <v>245700</v>
      </c>
    </row>
    <row r="46" spans="2:11" x14ac:dyDescent="0.2">
      <c r="C46" s="11" t="s">
        <v>54</v>
      </c>
      <c r="D46" s="13">
        <v>636400</v>
      </c>
      <c r="E46" s="13">
        <v>682700</v>
      </c>
      <c r="F46" s="13">
        <v>686700</v>
      </c>
      <c r="G46" s="13">
        <v>626800</v>
      </c>
      <c r="H46" s="13">
        <v>665000</v>
      </c>
      <c r="I46" s="13">
        <v>668300</v>
      </c>
      <c r="J46" s="13">
        <v>668800</v>
      </c>
      <c r="K46" s="13">
        <v>662700</v>
      </c>
    </row>
    <row r="47" spans="2:11" x14ac:dyDescent="0.2">
      <c r="C47" s="11" t="s">
        <v>55</v>
      </c>
      <c r="D47" s="13">
        <v>325900</v>
      </c>
      <c r="E47" s="13">
        <v>296000</v>
      </c>
      <c r="F47" s="13">
        <v>342600</v>
      </c>
      <c r="G47" s="13">
        <v>334700</v>
      </c>
      <c r="H47" s="13">
        <v>360600</v>
      </c>
      <c r="I47" s="13">
        <v>417300</v>
      </c>
      <c r="J47" s="13">
        <v>380400</v>
      </c>
      <c r="K47" s="13">
        <v>406800</v>
      </c>
    </row>
    <row r="48" spans="2:11" x14ac:dyDescent="0.2">
      <c r="C48" s="11" t="s">
        <v>56</v>
      </c>
      <c r="D48" s="13">
        <v>676600</v>
      </c>
      <c r="E48" s="13">
        <v>630000</v>
      </c>
      <c r="F48" s="13">
        <v>695500</v>
      </c>
      <c r="G48" s="13">
        <v>693600</v>
      </c>
      <c r="H48" s="13">
        <v>716400</v>
      </c>
      <c r="I48" s="13">
        <v>735200</v>
      </c>
      <c r="J48" s="13">
        <v>728300</v>
      </c>
      <c r="K48" s="13">
        <v>737400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143300</v>
      </c>
      <c r="F52" s="13">
        <v>88200</v>
      </c>
      <c r="G52" s="13">
        <v>84500</v>
      </c>
      <c r="H52" s="13">
        <v>51100</v>
      </c>
      <c r="I52" s="13">
        <v>53100</v>
      </c>
      <c r="J52" s="13">
        <v>46900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1730400</v>
      </c>
      <c r="E54" s="13">
        <v>1752000</v>
      </c>
      <c r="F54" s="13">
        <v>1812900</v>
      </c>
      <c r="G54" s="13">
        <v>1739600</v>
      </c>
      <c r="H54" s="13">
        <v>1793100</v>
      </c>
      <c r="I54" s="13">
        <v>1873800</v>
      </c>
      <c r="J54" s="13">
        <v>1824400</v>
      </c>
      <c r="K54" s="13">
        <v>1885400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9200</v>
      </c>
      <c r="G57" s="13">
        <v>300</v>
      </c>
      <c r="H57" s="13">
        <v>100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361200</v>
      </c>
      <c r="E58" s="13">
        <v>364800</v>
      </c>
      <c r="F58" s="13">
        <v>367400</v>
      </c>
      <c r="G58" s="13">
        <v>262000</v>
      </c>
      <c r="H58" s="13">
        <v>293100</v>
      </c>
      <c r="I58" s="13">
        <v>297000</v>
      </c>
      <c r="J58" s="13">
        <v>297800</v>
      </c>
      <c r="K58" s="13">
        <v>280400</v>
      </c>
    </row>
    <row r="59" spans="3:11" x14ac:dyDescent="0.2">
      <c r="C59" s="11" t="s">
        <v>67</v>
      </c>
      <c r="D59" s="13">
        <v>246200</v>
      </c>
      <c r="E59" s="13">
        <v>264400</v>
      </c>
      <c r="F59" s="13">
        <v>263600</v>
      </c>
      <c r="G59" s="13">
        <v>256700</v>
      </c>
      <c r="H59" s="13">
        <v>264900</v>
      </c>
      <c r="I59" s="13">
        <v>305200</v>
      </c>
      <c r="J59" s="13">
        <v>303100</v>
      </c>
      <c r="K59" s="13">
        <v>323200</v>
      </c>
    </row>
    <row r="60" spans="3:11" x14ac:dyDescent="0.2">
      <c r="C60" s="11" t="s">
        <v>68</v>
      </c>
      <c r="D60" s="13">
        <v>617400</v>
      </c>
      <c r="E60" s="13">
        <v>638400</v>
      </c>
      <c r="F60" s="13">
        <v>640200</v>
      </c>
      <c r="G60" s="13">
        <v>519000</v>
      </c>
      <c r="H60" s="13">
        <v>558100</v>
      </c>
      <c r="I60" s="13">
        <v>602200</v>
      </c>
      <c r="J60" s="13">
        <v>600900</v>
      </c>
      <c r="K60" s="13">
        <v>603900</v>
      </c>
    </row>
    <row r="61" spans="3:11" x14ac:dyDescent="0.2">
      <c r="C61" s="11" t="s">
        <v>69</v>
      </c>
      <c r="D61" s="13">
        <v>347000</v>
      </c>
      <c r="E61" s="13">
        <v>344700</v>
      </c>
      <c r="F61" s="13">
        <v>353100</v>
      </c>
      <c r="G61" s="13">
        <v>399800</v>
      </c>
      <c r="H61" s="13">
        <v>373000</v>
      </c>
      <c r="I61" s="13">
        <v>376300</v>
      </c>
      <c r="J61" s="13">
        <v>377700</v>
      </c>
      <c r="K61" s="13">
        <v>417100</v>
      </c>
    </row>
    <row r="62" spans="3:11" x14ac:dyDescent="0.2">
      <c r="C62" s="11" t="s">
        <v>70</v>
      </c>
      <c r="D62" s="13">
        <v>199300</v>
      </c>
      <c r="E62" s="13">
        <v>227400</v>
      </c>
      <c r="F62" s="13">
        <v>229200</v>
      </c>
      <c r="G62" s="13">
        <v>209700</v>
      </c>
      <c r="H62" s="13">
        <v>231100</v>
      </c>
      <c r="I62" s="13">
        <v>268000</v>
      </c>
      <c r="J62" s="13">
        <v>250700</v>
      </c>
      <c r="K62" s="13">
        <v>222300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1164400</v>
      </c>
      <c r="E66" s="13">
        <v>1211200</v>
      </c>
      <c r="F66" s="13">
        <v>1223100</v>
      </c>
      <c r="G66" s="13">
        <v>1129200</v>
      </c>
      <c r="H66" s="13">
        <v>1163000</v>
      </c>
      <c r="I66" s="13">
        <v>1247100</v>
      </c>
      <c r="J66" s="13">
        <v>1229900</v>
      </c>
      <c r="K66" s="13">
        <v>1244000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250900</v>
      </c>
      <c r="E72" s="13">
        <v>231300</v>
      </c>
      <c r="F72" s="13">
        <v>270400</v>
      </c>
      <c r="G72" s="13">
        <v>297900</v>
      </c>
      <c r="H72" s="13">
        <v>308400</v>
      </c>
      <c r="I72" s="13">
        <v>290100</v>
      </c>
      <c r="J72" s="13">
        <v>276700</v>
      </c>
      <c r="K72" s="13">
        <v>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566100</v>
      </c>
      <c r="E76" s="13">
        <v>540800</v>
      </c>
      <c r="F76" s="13">
        <v>589800</v>
      </c>
      <c r="G76" s="13">
        <v>610400</v>
      </c>
      <c r="H76" s="13">
        <v>630100</v>
      </c>
      <c r="I76" s="13">
        <v>626700</v>
      </c>
      <c r="J76" s="13">
        <v>594500</v>
      </c>
      <c r="K76" s="13">
        <v>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-39100</v>
      </c>
      <c r="F81" s="13">
        <v>-28600</v>
      </c>
      <c r="G81" s="13">
        <v>700</v>
      </c>
      <c r="H81" s="13">
        <v>4200</v>
      </c>
      <c r="I81" s="13">
        <v>13400</v>
      </c>
      <c r="J81" s="13">
        <v>-45700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401900</v>
      </c>
      <c r="E8" s="13">
        <v>479300</v>
      </c>
      <c r="F8" s="13">
        <v>414300</v>
      </c>
      <c r="G8" s="13">
        <v>425000</v>
      </c>
      <c r="H8" s="13">
        <v>422400</v>
      </c>
      <c r="I8" s="13">
        <v>361000</v>
      </c>
      <c r="J8" s="13">
        <v>392000</v>
      </c>
      <c r="K8" s="13">
        <v>363700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4000</v>
      </c>
      <c r="G15" s="13">
        <v>3900</v>
      </c>
      <c r="H15" s="13">
        <v>4000</v>
      </c>
      <c r="I15" s="13">
        <v>3900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575800</v>
      </c>
      <c r="F17" s="13">
        <v>498300</v>
      </c>
      <c r="G17" s="13">
        <v>491000</v>
      </c>
      <c r="H17" s="13">
        <v>422700</v>
      </c>
      <c r="I17" s="13">
        <v>310800</v>
      </c>
      <c r="J17" s="13">
        <v>474600</v>
      </c>
      <c r="K17" s="13">
        <v>378700</v>
      </c>
    </row>
    <row r="18" spans="3:11" x14ac:dyDescent="0.2">
      <c r="C18" s="11" t="s">
        <v>30</v>
      </c>
      <c r="D18" s="13">
        <v>19300</v>
      </c>
      <c r="E18" s="13">
        <v>-96500</v>
      </c>
      <c r="F18" s="13">
        <v>-84000</v>
      </c>
      <c r="G18" s="13">
        <v>-66000</v>
      </c>
      <c r="H18" s="13">
        <v>-300</v>
      </c>
      <c r="I18" s="13">
        <v>50200</v>
      </c>
      <c r="J18" s="13">
        <v>-82600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-31800</v>
      </c>
      <c r="F20" s="13">
        <v>-62300</v>
      </c>
      <c r="G20" s="13">
        <v>62400</v>
      </c>
      <c r="H20" s="13">
        <v>18600</v>
      </c>
      <c r="I20" s="13">
        <v>78700</v>
      </c>
      <c r="J20" s="13">
        <v>-55200</v>
      </c>
      <c r="K20" s="13">
        <v>-12000</v>
      </c>
    </row>
    <row r="21" spans="3:11" x14ac:dyDescent="0.2">
      <c r="C21" s="11" t="s">
        <v>33</v>
      </c>
      <c r="D21" s="13">
        <v>15900</v>
      </c>
      <c r="E21" s="13">
        <v>-124400</v>
      </c>
      <c r="F21" s="13">
        <v>-142300</v>
      </c>
      <c r="G21" s="13">
        <v>300</v>
      </c>
      <c r="H21" s="13">
        <v>22300</v>
      </c>
      <c r="I21" s="13">
        <v>132800</v>
      </c>
      <c r="J21" s="13">
        <v>-133800</v>
      </c>
      <c r="K21" s="13">
        <v>-23100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7700</v>
      </c>
      <c r="G22" s="13">
        <v>7700</v>
      </c>
      <c r="H22" s="13">
        <v>8000</v>
      </c>
      <c r="I22" s="13">
        <v>7600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4000</v>
      </c>
      <c r="E23" s="13">
        <v>-136100</v>
      </c>
      <c r="F23" s="13">
        <v>-154000</v>
      </c>
      <c r="G23" s="13">
        <v>-11300</v>
      </c>
      <c r="H23" s="13">
        <v>10300</v>
      </c>
      <c r="I23" s="13">
        <v>121300</v>
      </c>
      <c r="J23" s="13">
        <v>-145500</v>
      </c>
      <c r="K23" s="13">
        <v>-34600</v>
      </c>
    </row>
    <row r="24" spans="3:11" x14ac:dyDescent="0.2">
      <c r="C24" s="11" t="s">
        <v>36</v>
      </c>
      <c r="D24" s="13">
        <v>11200</v>
      </c>
      <c r="E24" s="13">
        <v>-14800</v>
      </c>
      <c r="F24" s="13">
        <v>-3700</v>
      </c>
      <c r="G24" s="13">
        <v>-3700</v>
      </c>
      <c r="H24" s="13">
        <v>2100</v>
      </c>
      <c r="I24" s="13">
        <v>17200</v>
      </c>
      <c r="J24" s="13">
        <v>-14900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-121300</v>
      </c>
      <c r="F26" s="13">
        <v>-150300</v>
      </c>
      <c r="G26" s="13">
        <v>-7600</v>
      </c>
      <c r="H26" s="13">
        <v>8200</v>
      </c>
      <c r="I26" s="13">
        <v>104100</v>
      </c>
      <c r="J26" s="13">
        <v>-130600</v>
      </c>
      <c r="K26" s="13">
        <v>-27700</v>
      </c>
    </row>
    <row r="27" spans="3:11" x14ac:dyDescent="0.2">
      <c r="C27" s="11" t="s">
        <v>38</v>
      </c>
      <c r="D27" s="13">
        <v>-13600</v>
      </c>
      <c r="E27" s="13">
        <v>-98100</v>
      </c>
      <c r="F27" s="13">
        <v>-128000</v>
      </c>
      <c r="G27" s="13">
        <v>-2700</v>
      </c>
      <c r="H27" s="13">
        <v>6000</v>
      </c>
      <c r="I27" s="13">
        <v>86400</v>
      </c>
      <c r="J27" s="13">
        <v>-149200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31800</v>
      </c>
      <c r="F32" s="13">
        <v>62300</v>
      </c>
      <c r="G32" s="13">
        <v>-62400</v>
      </c>
      <c r="H32" s="13">
        <v>-18600</v>
      </c>
      <c r="I32" s="13">
        <v>-78700</v>
      </c>
      <c r="J32" s="13">
        <v>55200</v>
      </c>
      <c r="K32" s="13">
        <v>12000</v>
      </c>
    </row>
    <row r="33" spans="2:11" x14ac:dyDescent="0.2">
      <c r="C33" s="11" t="s">
        <v>44</v>
      </c>
      <c r="D33" s="13">
        <v>-13600</v>
      </c>
      <c r="E33" s="13">
        <v>-98100</v>
      </c>
      <c r="F33" s="13">
        <v>-128000</v>
      </c>
      <c r="G33" s="13">
        <v>-2700</v>
      </c>
      <c r="H33" s="13">
        <v>6000</v>
      </c>
      <c r="I33" s="13">
        <v>86400</v>
      </c>
      <c r="J33" s="13">
        <v>-149100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-98100</v>
      </c>
      <c r="F35" s="13">
        <v>-128000</v>
      </c>
      <c r="G35" s="13">
        <v>-2700</v>
      </c>
      <c r="H35" s="13">
        <v>6000</v>
      </c>
      <c r="I35" s="13">
        <v>86400</v>
      </c>
      <c r="J35" s="13">
        <v>-149100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140500</v>
      </c>
      <c r="F41" s="13">
        <v>136300</v>
      </c>
      <c r="G41" s="13">
        <v>145800</v>
      </c>
      <c r="H41" s="13">
        <v>116800</v>
      </c>
      <c r="I41" s="13">
        <v>116000</v>
      </c>
      <c r="J41" s="13">
        <v>119400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906100</v>
      </c>
      <c r="E43" s="13">
        <v>999400</v>
      </c>
      <c r="F43" s="13">
        <v>736800</v>
      </c>
      <c r="G43" s="13">
        <v>855500</v>
      </c>
      <c r="H43" s="13">
        <v>863300</v>
      </c>
      <c r="I43" s="13">
        <v>820400</v>
      </c>
      <c r="J43" s="13">
        <v>635600</v>
      </c>
      <c r="K43" s="13">
        <v>762600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3461500</v>
      </c>
      <c r="E47" s="13">
        <v>3496000</v>
      </c>
      <c r="F47" s="13">
        <v>3518200</v>
      </c>
      <c r="G47" s="13">
        <v>3513400</v>
      </c>
      <c r="H47" s="13">
        <v>3466300</v>
      </c>
      <c r="I47" s="13">
        <v>3464100</v>
      </c>
      <c r="J47" s="13">
        <v>3409700</v>
      </c>
      <c r="K47" s="13">
        <v>3519000</v>
      </c>
    </row>
    <row r="48" spans="2:11" x14ac:dyDescent="0.2">
      <c r="C48" s="11" t="s">
        <v>56</v>
      </c>
      <c r="D48" s="13">
        <v>28800</v>
      </c>
      <c r="E48" s="13">
        <v>26100</v>
      </c>
      <c r="F48" s="13">
        <v>27400</v>
      </c>
      <c r="G48" s="13">
        <v>28800</v>
      </c>
      <c r="H48" s="13">
        <v>31500</v>
      </c>
      <c r="I48" s="13">
        <v>32000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572700</v>
      </c>
      <c r="E49" s="13">
        <v>576700</v>
      </c>
      <c r="F49" s="13">
        <v>580600</v>
      </c>
      <c r="G49" s="13">
        <v>584200</v>
      </c>
      <c r="H49" s="13">
        <v>588300</v>
      </c>
      <c r="I49" s="13">
        <v>592400</v>
      </c>
      <c r="J49" s="13">
        <v>596200</v>
      </c>
      <c r="K49" s="13">
        <v>608200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208200</v>
      </c>
      <c r="E52" s="13">
        <v>186300</v>
      </c>
      <c r="F52" s="13">
        <v>181000</v>
      </c>
      <c r="G52" s="13">
        <v>176800</v>
      </c>
      <c r="H52" s="13">
        <v>188100</v>
      </c>
      <c r="I52" s="13">
        <v>184600</v>
      </c>
      <c r="J52" s="13">
        <v>215300</v>
      </c>
      <c r="K52" s="13">
        <v>212700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6664000</v>
      </c>
      <c r="E54" s="13">
        <v>6757600</v>
      </c>
      <c r="F54" s="13">
        <v>6413800</v>
      </c>
      <c r="G54" s="13">
        <v>6465100</v>
      </c>
      <c r="H54" s="13">
        <v>6419200</v>
      </c>
      <c r="I54" s="13">
        <v>6307000</v>
      </c>
      <c r="J54" s="13">
        <v>6007700</v>
      </c>
      <c r="K54" s="13">
        <v>6258700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53000</v>
      </c>
      <c r="F57" s="13">
        <v>2300</v>
      </c>
      <c r="G57" s="13">
        <v>34700</v>
      </c>
      <c r="H57" s="13">
        <v>2600</v>
      </c>
      <c r="I57" s="13">
        <v>9900</v>
      </c>
      <c r="J57" s="13">
        <v>3200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3880300</v>
      </c>
      <c r="E59" s="13">
        <v>4007400</v>
      </c>
      <c r="F59" s="13">
        <v>3482600</v>
      </c>
      <c r="G59" s="13">
        <v>3411100</v>
      </c>
      <c r="H59" s="13">
        <v>3319800</v>
      </c>
      <c r="I59" s="13">
        <v>3225400</v>
      </c>
      <c r="J59" s="13">
        <v>2981400</v>
      </c>
      <c r="K59" s="13">
        <v>3002500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684900</v>
      </c>
      <c r="E61" s="13">
        <v>664800</v>
      </c>
      <c r="F61" s="13">
        <v>685200</v>
      </c>
      <c r="G61" s="13">
        <v>670300</v>
      </c>
      <c r="H61" s="13">
        <v>685900</v>
      </c>
      <c r="I61" s="13">
        <v>686100</v>
      </c>
      <c r="J61" s="13">
        <v>696800</v>
      </c>
      <c r="K61" s="13">
        <v>697700</v>
      </c>
    </row>
    <row r="62" spans="3:11" x14ac:dyDescent="0.2">
      <c r="C62" s="11" t="s">
        <v>70</v>
      </c>
      <c r="D62" s="13">
        <v>207900</v>
      </c>
      <c r="E62" s="13">
        <v>183500</v>
      </c>
      <c r="F62" s="13">
        <v>205900</v>
      </c>
      <c r="G62" s="13">
        <v>208600</v>
      </c>
      <c r="H62" s="13">
        <v>229700</v>
      </c>
      <c r="I62" s="13">
        <v>230600</v>
      </c>
      <c r="J62" s="13">
        <v>237400</v>
      </c>
      <c r="K62" s="13">
        <v>256900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4938100</v>
      </c>
      <c r="E66" s="13">
        <v>5083900</v>
      </c>
      <c r="F66" s="13">
        <v>4550400</v>
      </c>
      <c r="G66" s="13">
        <v>4486500</v>
      </c>
      <c r="H66" s="13">
        <v>4393800</v>
      </c>
      <c r="I66" s="13">
        <v>4293400</v>
      </c>
      <c r="J66" s="13">
        <v>4071000</v>
      </c>
      <c r="K66" s="13">
        <v>4176900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206200</v>
      </c>
      <c r="E70" s="13">
        <v>199600</v>
      </c>
      <c r="F70" s="13">
        <v>223000</v>
      </c>
      <c r="G70" s="13">
        <v>236000</v>
      </c>
      <c r="H70" s="13">
        <v>241300</v>
      </c>
      <c r="I70" s="13">
        <v>240600</v>
      </c>
      <c r="J70" s="13">
        <v>232200</v>
      </c>
      <c r="K70" s="13">
        <v>108800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660000</v>
      </c>
      <c r="E72" s="13">
        <v>673700</v>
      </c>
      <c r="F72" s="13">
        <v>778500</v>
      </c>
      <c r="G72" s="13">
        <v>915800</v>
      </c>
      <c r="H72" s="13">
        <v>918500</v>
      </c>
      <c r="I72" s="13">
        <v>911800</v>
      </c>
      <c r="J72" s="13">
        <v>816600</v>
      </c>
      <c r="K72" s="13">
        <v>970200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1519700</v>
      </c>
      <c r="E76" s="13">
        <v>1474100</v>
      </c>
      <c r="F76" s="13">
        <v>1640400</v>
      </c>
      <c r="G76" s="13">
        <v>1742600</v>
      </c>
      <c r="H76" s="13">
        <v>1784100</v>
      </c>
      <c r="I76" s="13">
        <v>1773000</v>
      </c>
      <c r="J76" s="13">
        <v>1704500</v>
      </c>
      <c r="K76" s="13">
        <v>1973000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-13600</v>
      </c>
      <c r="E81" s="13">
        <v>-98100</v>
      </c>
      <c r="F81" s="13">
        <v>-128000</v>
      </c>
      <c r="G81" s="13">
        <v>-2700</v>
      </c>
      <c r="H81" s="13">
        <v>6000</v>
      </c>
      <c r="I81" s="13">
        <v>86400</v>
      </c>
      <c r="J81" s="13">
        <v>-149100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4000</v>
      </c>
      <c r="G83" s="13">
        <v>3900</v>
      </c>
      <c r="H83" s="13">
        <v>4000</v>
      </c>
      <c r="I83" s="13">
        <v>3900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115200</v>
      </c>
      <c r="F89" s="13">
        <v>21900</v>
      </c>
      <c r="G89" s="13">
        <v>72900</v>
      </c>
      <c r="H89" s="13">
        <v>-9600</v>
      </c>
      <c r="I89" s="13">
        <v>24600</v>
      </c>
      <c r="J89" s="13">
        <v>700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89300</v>
      </c>
      <c r="E94" s="13">
        <v>-102700</v>
      </c>
      <c r="F94" s="13">
        <v>-26900</v>
      </c>
      <c r="G94" s="13">
        <v>-38000</v>
      </c>
      <c r="H94" s="13">
        <v>11300</v>
      </c>
      <c r="I94" s="13">
        <v>-24100</v>
      </c>
      <c r="J94" s="13">
        <v>18100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0</v>
      </c>
      <c r="F100" s="13">
        <v>-7900</v>
      </c>
      <c r="G100" s="13">
        <v>0</v>
      </c>
      <c r="H100" s="13">
        <v>0</v>
      </c>
      <c r="I100" s="13">
        <v>-100</v>
      </c>
      <c r="J100" s="13">
        <v>-8000</v>
      </c>
      <c r="K100" s="13">
        <v>0</v>
      </c>
    </row>
    <row r="101" spans="3:11" x14ac:dyDescent="0.2">
      <c r="C101" s="11" t="s">
        <v>19</v>
      </c>
      <c r="D101" s="13">
        <v>8100</v>
      </c>
      <c r="E101" s="13">
        <v>-7300</v>
      </c>
      <c r="F101" s="13">
        <v>3700</v>
      </c>
      <c r="G101" s="13">
        <v>-5600</v>
      </c>
      <c r="H101" s="13">
        <v>-200</v>
      </c>
      <c r="I101" s="13">
        <v>-3600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49100</v>
      </c>
      <c r="E102" s="13">
        <v>5200</v>
      </c>
      <c r="F102" s="13">
        <v>-9200</v>
      </c>
      <c r="G102" s="13">
        <v>29300</v>
      </c>
      <c r="H102" s="13">
        <v>1500</v>
      </c>
      <c r="I102" s="13">
        <v>-3200</v>
      </c>
      <c r="J102" s="13">
        <v>10700</v>
      </c>
      <c r="K102" s="13">
        <v>-8500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16900</v>
      </c>
      <c r="E8" s="13">
        <v>26100</v>
      </c>
      <c r="F8" s="13">
        <v>31800</v>
      </c>
      <c r="G8" s="13">
        <v>31300</v>
      </c>
      <c r="H8" s="13">
        <v>32200</v>
      </c>
      <c r="I8" s="13">
        <v>27800</v>
      </c>
      <c r="J8" s="13">
        <v>32900</v>
      </c>
      <c r="K8" s="13">
        <v>31600</v>
      </c>
    </row>
    <row r="9" spans="1:11" x14ac:dyDescent="0.2">
      <c r="C9" s="11" t="s">
        <v>22</v>
      </c>
      <c r="D9" s="13">
        <v>18700</v>
      </c>
      <c r="E9" s="13">
        <v>22200</v>
      </c>
      <c r="F9" s="13">
        <v>23100</v>
      </c>
      <c r="G9" s="13">
        <v>23600</v>
      </c>
      <c r="H9" s="13">
        <v>22900</v>
      </c>
      <c r="I9" s="13">
        <v>23200</v>
      </c>
      <c r="J9" s="13">
        <v>23800</v>
      </c>
      <c r="K9" s="13">
        <v>23400</v>
      </c>
    </row>
    <row r="10" spans="1:11" x14ac:dyDescent="0.2">
      <c r="C10" s="11" t="s">
        <v>23</v>
      </c>
      <c r="D10" s="13">
        <v>-1800</v>
      </c>
      <c r="E10" s="13">
        <v>3900</v>
      </c>
      <c r="F10" s="13">
        <v>8800</v>
      </c>
      <c r="G10" s="13">
        <v>7700</v>
      </c>
      <c r="H10" s="13">
        <v>9300</v>
      </c>
      <c r="I10" s="13">
        <v>4600</v>
      </c>
      <c r="J10" s="13">
        <v>9100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23900</v>
      </c>
      <c r="F17" s="13">
        <v>26400</v>
      </c>
      <c r="G17" s="13">
        <v>26500</v>
      </c>
      <c r="H17" s="13">
        <v>25600</v>
      </c>
      <c r="I17" s="13">
        <v>25900</v>
      </c>
      <c r="J17" s="13">
        <v>26900</v>
      </c>
      <c r="K17" s="13">
        <v>26300</v>
      </c>
    </row>
    <row r="18" spans="3:11" x14ac:dyDescent="0.2">
      <c r="C18" s="11" t="s">
        <v>30</v>
      </c>
      <c r="D18" s="13">
        <v>-8600</v>
      </c>
      <c r="E18" s="13">
        <v>2200</v>
      </c>
      <c r="F18" s="13">
        <v>5400</v>
      </c>
      <c r="G18" s="13">
        <v>4800</v>
      </c>
      <c r="H18" s="13">
        <v>6600</v>
      </c>
      <c r="I18" s="13">
        <v>1900</v>
      </c>
      <c r="J18" s="13">
        <v>6000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6300</v>
      </c>
      <c r="K21" s="13">
        <v>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-8700</v>
      </c>
      <c r="E23" s="13">
        <v>2400</v>
      </c>
      <c r="F23" s="13">
        <v>5400</v>
      </c>
      <c r="G23" s="13">
        <v>4800</v>
      </c>
      <c r="H23" s="13">
        <v>6600</v>
      </c>
      <c r="I23" s="13">
        <v>1900</v>
      </c>
      <c r="J23" s="13">
        <v>6000</v>
      </c>
      <c r="K23" s="13">
        <v>5300</v>
      </c>
    </row>
    <row r="24" spans="3:11" x14ac:dyDescent="0.2">
      <c r="C24" s="11" t="s">
        <v>36</v>
      </c>
      <c r="D24" s="13">
        <v>-3800</v>
      </c>
      <c r="E24" s="13">
        <v>700</v>
      </c>
      <c r="F24" s="13">
        <v>1600</v>
      </c>
      <c r="G24" s="13">
        <v>1500</v>
      </c>
      <c r="H24" s="13">
        <v>1900</v>
      </c>
      <c r="I24" s="13">
        <v>600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1700</v>
      </c>
      <c r="F26" s="13">
        <v>3800</v>
      </c>
      <c r="G26" s="13">
        <v>3300</v>
      </c>
      <c r="H26" s="13">
        <v>4700</v>
      </c>
      <c r="I26" s="13">
        <v>1400</v>
      </c>
      <c r="J26" s="13">
        <v>4300</v>
      </c>
      <c r="K26" s="13">
        <v>3700</v>
      </c>
    </row>
    <row r="27" spans="3:11" x14ac:dyDescent="0.2">
      <c r="C27" s="11" t="s">
        <v>38</v>
      </c>
      <c r="D27" s="13">
        <v>-4800</v>
      </c>
      <c r="E27" s="13">
        <v>1600</v>
      </c>
      <c r="F27" s="13">
        <v>3700</v>
      </c>
      <c r="G27" s="13">
        <v>3300</v>
      </c>
      <c r="H27" s="13">
        <v>4600</v>
      </c>
      <c r="I27" s="13">
        <v>1300</v>
      </c>
      <c r="J27" s="13">
        <v>4200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1600</v>
      </c>
      <c r="F33" s="13">
        <v>3700</v>
      </c>
      <c r="G33" s="13">
        <v>3300</v>
      </c>
      <c r="H33" s="13">
        <v>4600</v>
      </c>
      <c r="I33" s="13">
        <v>1300</v>
      </c>
      <c r="J33" s="13">
        <v>4200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1600</v>
      </c>
      <c r="F35" s="13">
        <v>3700</v>
      </c>
      <c r="G35" s="13">
        <v>3300</v>
      </c>
      <c r="H35" s="13">
        <v>4600</v>
      </c>
      <c r="I35" s="13">
        <v>1300</v>
      </c>
      <c r="J35" s="13">
        <v>4200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46300</v>
      </c>
      <c r="F41" s="13">
        <v>44000</v>
      </c>
      <c r="G41" s="13">
        <v>41100</v>
      </c>
      <c r="H41" s="13">
        <v>38500</v>
      </c>
      <c r="I41" s="13">
        <v>39200</v>
      </c>
      <c r="J41" s="13">
        <v>44700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17000</v>
      </c>
      <c r="F43" s="13">
        <v>19000</v>
      </c>
      <c r="G43" s="13">
        <v>18000</v>
      </c>
      <c r="H43" s="13">
        <v>18900</v>
      </c>
      <c r="I43" s="13">
        <v>16900</v>
      </c>
      <c r="J43" s="13">
        <v>20000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3700</v>
      </c>
      <c r="G45" s="13">
        <v>4300</v>
      </c>
      <c r="H45" s="13">
        <v>3900</v>
      </c>
      <c r="I45" s="13">
        <v>3600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63700</v>
      </c>
      <c r="E46" s="13">
        <v>66800</v>
      </c>
      <c r="F46" s="13">
        <v>66700</v>
      </c>
      <c r="G46" s="13">
        <v>63400</v>
      </c>
      <c r="H46" s="13">
        <v>61400</v>
      </c>
      <c r="I46" s="13">
        <v>59700</v>
      </c>
      <c r="J46" s="13">
        <v>68600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63400</v>
      </c>
      <c r="E48" s="13">
        <v>64800</v>
      </c>
      <c r="F48" s="13">
        <v>65600</v>
      </c>
      <c r="G48" s="13">
        <v>65200</v>
      </c>
      <c r="H48" s="13">
        <v>65100</v>
      </c>
      <c r="I48" s="13">
        <v>65000</v>
      </c>
      <c r="J48" s="13">
        <v>59100</v>
      </c>
      <c r="K48" s="13">
        <v>56200</v>
      </c>
    </row>
    <row r="49" spans="3:11" x14ac:dyDescent="0.2">
      <c r="C49" s="11" t="s">
        <v>57</v>
      </c>
      <c r="D49" s="13">
        <v>110700</v>
      </c>
      <c r="E49" s="13">
        <v>114500</v>
      </c>
      <c r="F49" s="13">
        <v>114300</v>
      </c>
      <c r="G49" s="13">
        <v>114300</v>
      </c>
      <c r="H49" s="13">
        <v>114300</v>
      </c>
      <c r="I49" s="13">
        <v>114300</v>
      </c>
      <c r="J49" s="13">
        <v>114100</v>
      </c>
      <c r="K49" s="13">
        <v>108800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5800</v>
      </c>
      <c r="G52" s="13">
        <v>6000</v>
      </c>
      <c r="H52" s="13">
        <v>6400</v>
      </c>
      <c r="I52" s="13">
        <v>6500</v>
      </c>
      <c r="J52" s="13">
        <v>6700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</v>
      </c>
      <c r="E54" s="13">
        <v>251500</v>
      </c>
      <c r="F54" s="13">
        <v>252400</v>
      </c>
      <c r="G54" s="13">
        <v>249000</v>
      </c>
      <c r="H54" s="13">
        <v>247200</v>
      </c>
      <c r="I54" s="13">
        <v>245500</v>
      </c>
      <c r="J54" s="13">
        <v>248500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2100</v>
      </c>
      <c r="G57" s="13">
        <v>2000</v>
      </c>
      <c r="H57" s="13">
        <v>1800</v>
      </c>
      <c r="I57" s="13">
        <v>2000</v>
      </c>
      <c r="J57" s="13">
        <v>2600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14200</v>
      </c>
      <c r="F59" s="13">
        <v>15400</v>
      </c>
      <c r="G59" s="13">
        <v>15200</v>
      </c>
      <c r="H59" s="13">
        <v>15700</v>
      </c>
      <c r="I59" s="13">
        <v>12400</v>
      </c>
      <c r="J59" s="13">
        <v>15600</v>
      </c>
      <c r="K59" s="13">
        <v>11500</v>
      </c>
    </row>
    <row r="60" spans="3:11" x14ac:dyDescent="0.2">
      <c r="C60" s="11" t="s">
        <v>68</v>
      </c>
      <c r="D60" s="13">
        <v>14700</v>
      </c>
      <c r="E60" s="13">
        <v>16100</v>
      </c>
      <c r="F60" s="13">
        <v>17500</v>
      </c>
      <c r="G60" s="13">
        <v>17200</v>
      </c>
      <c r="H60" s="13">
        <v>17600</v>
      </c>
      <c r="I60" s="13">
        <v>14400</v>
      </c>
      <c r="J60" s="13">
        <v>23200</v>
      </c>
      <c r="K60" s="13">
        <v>13700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15000</v>
      </c>
      <c r="J61" s="13">
        <v>15000</v>
      </c>
      <c r="K61" s="13">
        <v>20000</v>
      </c>
    </row>
    <row r="62" spans="3:11" x14ac:dyDescent="0.2">
      <c r="C62" s="11" t="s">
        <v>70</v>
      </c>
      <c r="D62" s="13">
        <v>29800</v>
      </c>
      <c r="E62" s="13">
        <v>32500</v>
      </c>
      <c r="F62" s="13">
        <v>32500</v>
      </c>
      <c r="G62" s="13">
        <v>31400</v>
      </c>
      <c r="H62" s="13">
        <v>31000</v>
      </c>
      <c r="I62" s="13">
        <v>30700</v>
      </c>
      <c r="J62" s="13">
        <v>25300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58600</v>
      </c>
      <c r="F66" s="13">
        <v>60000</v>
      </c>
      <c r="G66" s="13">
        <v>58600</v>
      </c>
      <c r="H66" s="13">
        <v>58600</v>
      </c>
      <c r="I66" s="13">
        <v>60100</v>
      </c>
      <c r="J66" s="13">
        <v>63500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157700</v>
      </c>
      <c r="E72" s="13">
        <v>162600</v>
      </c>
      <c r="F72" s="13">
        <v>162800</v>
      </c>
      <c r="G72" s="13">
        <v>160800</v>
      </c>
      <c r="H72" s="13">
        <v>159200</v>
      </c>
      <c r="I72" s="13">
        <v>156300</v>
      </c>
      <c r="J72" s="13">
        <v>156700</v>
      </c>
      <c r="K72" s="13">
        <v>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188600</v>
      </c>
      <c r="E76" s="13">
        <v>192900</v>
      </c>
      <c r="F76" s="13">
        <v>192400</v>
      </c>
      <c r="G76" s="13">
        <v>190400</v>
      </c>
      <c r="H76" s="13">
        <v>188600</v>
      </c>
      <c r="I76" s="13">
        <v>185300</v>
      </c>
      <c r="J76" s="13">
        <v>185000</v>
      </c>
      <c r="K76" s="13">
        <v>184200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-4800</v>
      </c>
      <c r="E81" s="13">
        <v>1600</v>
      </c>
      <c r="F81" s="13">
        <v>3700</v>
      </c>
      <c r="G81" s="13">
        <v>3300</v>
      </c>
      <c r="H81" s="13">
        <v>4600</v>
      </c>
      <c r="I81" s="13">
        <v>1300</v>
      </c>
      <c r="J81" s="13">
        <v>4200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5100</v>
      </c>
      <c r="F89" s="13">
        <v>6400</v>
      </c>
      <c r="G89" s="13">
        <v>6100</v>
      </c>
      <c r="H89" s="13">
        <v>6500</v>
      </c>
      <c r="I89" s="13">
        <v>6300</v>
      </c>
      <c r="J89" s="13">
        <v>7400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-1100</v>
      </c>
      <c r="G91" s="13">
        <v>-1500</v>
      </c>
      <c r="H91" s="13">
        <v>-2000</v>
      </c>
      <c r="I91" s="13">
        <v>-1200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-1000</v>
      </c>
      <c r="F94" s="13">
        <v>-1100</v>
      </c>
      <c r="G94" s="13">
        <v>-1500</v>
      </c>
      <c r="H94" s="13">
        <v>-1900</v>
      </c>
      <c r="I94" s="13">
        <v>-1700</v>
      </c>
      <c r="J94" s="13">
        <v>-10800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-1800</v>
      </c>
      <c r="H96" s="13">
        <v>0</v>
      </c>
      <c r="I96" s="13">
        <v>-5100</v>
      </c>
      <c r="J96" s="13">
        <v>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-2400</v>
      </c>
      <c r="G100" s="13">
        <v>-2100</v>
      </c>
      <c r="H100" s="13">
        <v>-5200</v>
      </c>
      <c r="I100" s="13">
        <v>-10100</v>
      </c>
      <c r="J100" s="13">
        <v>-700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2300</v>
      </c>
      <c r="F102" s="13">
        <v>3000</v>
      </c>
      <c r="G102" s="13">
        <v>2600</v>
      </c>
      <c r="H102" s="13">
        <v>-700</v>
      </c>
      <c r="I102" s="13">
        <v>-5600</v>
      </c>
      <c r="J102" s="13">
        <v>-4100</v>
      </c>
      <c r="K102" s="13">
        <v>-4100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700</v>
      </c>
      <c r="H60" s="13">
        <v>500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-37600</v>
      </c>
      <c r="F72" s="13">
        <v>-37500</v>
      </c>
      <c r="G72" s="13">
        <v>-37500</v>
      </c>
      <c r="H72" s="13">
        <v>-37400</v>
      </c>
      <c r="I72" s="13">
        <v>-37300</v>
      </c>
      <c r="J72" s="13">
        <v>-37300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200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300</v>
      </c>
      <c r="G8" s="13">
        <v>200</v>
      </c>
      <c r="H8" s="13">
        <v>700</v>
      </c>
      <c r="I8" s="13">
        <v>1700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400</v>
      </c>
      <c r="H9" s="13">
        <v>500</v>
      </c>
      <c r="I9" s="13">
        <v>1200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-200</v>
      </c>
      <c r="H10" s="13">
        <v>200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4300</v>
      </c>
      <c r="G17" s="13">
        <v>1500</v>
      </c>
      <c r="H17" s="13">
        <v>1700</v>
      </c>
      <c r="I17" s="13">
        <v>2200</v>
      </c>
      <c r="J17" s="13">
        <v>4000</v>
      </c>
      <c r="K17" s="13">
        <v>3200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-4000</v>
      </c>
      <c r="G18" s="13">
        <v>-1300</v>
      </c>
      <c r="H18" s="13">
        <v>-1000</v>
      </c>
      <c r="I18" s="13">
        <v>-500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-3900</v>
      </c>
      <c r="G21" s="13">
        <v>-1300</v>
      </c>
      <c r="H21" s="13">
        <v>-900</v>
      </c>
      <c r="I21" s="13">
        <v>-500</v>
      </c>
      <c r="J21" s="13">
        <v>-1600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-4100</v>
      </c>
      <c r="G23" s="13">
        <v>-1300</v>
      </c>
      <c r="H23" s="13">
        <v>-1000</v>
      </c>
      <c r="I23" s="13">
        <v>-500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-4100</v>
      </c>
      <c r="G26" s="13">
        <v>-1300</v>
      </c>
      <c r="H26" s="13">
        <v>-1000</v>
      </c>
      <c r="I26" s="13">
        <v>-500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-4100</v>
      </c>
      <c r="G27" s="13">
        <v>-1300</v>
      </c>
      <c r="H27" s="13">
        <v>-1000</v>
      </c>
      <c r="I27" s="13">
        <v>-500</v>
      </c>
      <c r="J27" s="13">
        <v>-1800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-4100</v>
      </c>
      <c r="G33" s="13">
        <v>-1300</v>
      </c>
      <c r="H33" s="13">
        <v>-1000</v>
      </c>
      <c r="I33" s="13">
        <v>-500</v>
      </c>
      <c r="J33" s="13">
        <v>-1800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-4100</v>
      </c>
      <c r="G35" s="13">
        <v>-1300</v>
      </c>
      <c r="H35" s="13">
        <v>-1000</v>
      </c>
      <c r="I35" s="13">
        <v>-500</v>
      </c>
      <c r="J35" s="13">
        <v>-1800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400</v>
      </c>
      <c r="F41" s="13">
        <v>1600</v>
      </c>
      <c r="G41" s="13">
        <v>0</v>
      </c>
      <c r="H41" s="13">
        <v>200</v>
      </c>
      <c r="I41" s="13">
        <v>300</v>
      </c>
      <c r="J41" s="13">
        <v>1400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1200</v>
      </c>
      <c r="G43" s="13">
        <v>1400</v>
      </c>
      <c r="H43" s="13">
        <v>1500</v>
      </c>
      <c r="I43" s="13">
        <v>3000</v>
      </c>
      <c r="J43" s="13">
        <v>2000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800</v>
      </c>
      <c r="J45" s="13">
        <v>1000</v>
      </c>
      <c r="K45" s="13">
        <v>200</v>
      </c>
    </row>
    <row r="46" spans="2:11" x14ac:dyDescent="0.2">
      <c r="C46" s="11" t="s">
        <v>54</v>
      </c>
      <c r="D46" s="13">
        <v>18000</v>
      </c>
      <c r="E46" s="13">
        <v>1700</v>
      </c>
      <c r="F46" s="13">
        <v>2900</v>
      </c>
      <c r="G46" s="13">
        <v>1600</v>
      </c>
      <c r="H46" s="13">
        <v>1900</v>
      </c>
      <c r="I46" s="13">
        <v>4000</v>
      </c>
      <c r="J46" s="13">
        <v>4400</v>
      </c>
      <c r="K46" s="13">
        <v>6000</v>
      </c>
    </row>
    <row r="47" spans="2:11" x14ac:dyDescent="0.2">
      <c r="C47" s="11" t="s">
        <v>55</v>
      </c>
      <c r="D47" s="13">
        <v>700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6500</v>
      </c>
      <c r="H49" s="13">
        <v>6500</v>
      </c>
      <c r="I49" s="13">
        <v>6600</v>
      </c>
      <c r="J49" s="13">
        <v>6600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5700</v>
      </c>
      <c r="F54" s="13">
        <v>6600</v>
      </c>
      <c r="G54" s="13">
        <v>8100</v>
      </c>
      <c r="H54" s="13">
        <v>8500</v>
      </c>
      <c r="I54" s="13">
        <v>10600</v>
      </c>
      <c r="J54" s="13">
        <v>11000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2100</v>
      </c>
      <c r="G57" s="13">
        <v>1800</v>
      </c>
      <c r="H57" s="13">
        <v>1700</v>
      </c>
      <c r="I57" s="13">
        <v>2300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1600</v>
      </c>
      <c r="J59" s="13">
        <v>1300</v>
      </c>
      <c r="K59" s="13">
        <v>2100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2300</v>
      </c>
      <c r="G60" s="13">
        <v>2000</v>
      </c>
      <c r="H60" s="13">
        <v>1900</v>
      </c>
      <c r="I60" s="13">
        <v>3800</v>
      </c>
      <c r="J60" s="13">
        <v>4000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2300</v>
      </c>
      <c r="G66" s="13">
        <v>2000</v>
      </c>
      <c r="H66" s="13">
        <v>1900</v>
      </c>
      <c r="I66" s="13">
        <v>3800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-18300</v>
      </c>
      <c r="F72" s="13">
        <v>-17600</v>
      </c>
      <c r="G72" s="13">
        <v>-13500</v>
      </c>
      <c r="H72" s="13">
        <v>-12100</v>
      </c>
      <c r="I72" s="13">
        <v>-11200</v>
      </c>
      <c r="J72" s="13">
        <v>-10700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3700</v>
      </c>
      <c r="F76" s="13">
        <v>4400</v>
      </c>
      <c r="G76" s="13">
        <v>6100</v>
      </c>
      <c r="H76" s="13">
        <v>6600</v>
      </c>
      <c r="I76" s="13">
        <v>6800</v>
      </c>
      <c r="J76" s="13">
        <v>7100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-4100</v>
      </c>
      <c r="G81" s="13">
        <v>-1300</v>
      </c>
      <c r="H81" s="13">
        <v>-1000</v>
      </c>
      <c r="I81" s="13">
        <v>-500</v>
      </c>
      <c r="J81" s="13">
        <v>-1800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-300</v>
      </c>
      <c r="G89" s="13">
        <v>-800</v>
      </c>
      <c r="H89" s="13">
        <v>-600</v>
      </c>
      <c r="I89" s="13">
        <v>-1100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200</v>
      </c>
      <c r="F100" s="13">
        <v>1900</v>
      </c>
      <c r="G100" s="13">
        <v>600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-1200</v>
      </c>
      <c r="F102" s="13">
        <v>1600</v>
      </c>
      <c r="G102" s="13">
        <v>-200</v>
      </c>
      <c r="H102" s="13">
        <v>-100</v>
      </c>
      <c r="I102" s="13">
        <v>-1100</v>
      </c>
      <c r="J102" s="13">
        <v>-1500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159400</v>
      </c>
      <c r="E8" s="13">
        <v>94200</v>
      </c>
      <c r="F8" s="13">
        <v>108400</v>
      </c>
      <c r="G8" s="13">
        <v>89500</v>
      </c>
      <c r="H8" s="13">
        <v>92300</v>
      </c>
      <c r="I8" s="13">
        <v>86600</v>
      </c>
      <c r="J8" s="13">
        <v>95000</v>
      </c>
      <c r="K8" s="13">
        <v>95900</v>
      </c>
    </row>
    <row r="9" spans="1:11" x14ac:dyDescent="0.2">
      <c r="C9" s="11" t="s">
        <v>22</v>
      </c>
      <c r="D9" s="13">
        <v>103400</v>
      </c>
      <c r="E9" s="13">
        <v>60800</v>
      </c>
      <c r="F9" s="13">
        <v>73500</v>
      </c>
      <c r="G9" s="13">
        <v>58000</v>
      </c>
      <c r="H9" s="13">
        <v>59900</v>
      </c>
      <c r="I9" s="13">
        <v>56300</v>
      </c>
      <c r="J9" s="13">
        <v>61300</v>
      </c>
      <c r="K9" s="13">
        <v>62100</v>
      </c>
    </row>
    <row r="10" spans="1:11" x14ac:dyDescent="0.2">
      <c r="C10" s="11" t="s">
        <v>23</v>
      </c>
      <c r="D10" s="13">
        <v>56000</v>
      </c>
      <c r="E10" s="13">
        <v>33400</v>
      </c>
      <c r="F10" s="13">
        <v>34900</v>
      </c>
      <c r="G10" s="13">
        <v>31500</v>
      </c>
      <c r="H10" s="13">
        <v>32400</v>
      </c>
      <c r="I10" s="13">
        <v>30300</v>
      </c>
      <c r="J10" s="13">
        <v>33700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88600</v>
      </c>
      <c r="F17" s="13">
        <v>103500</v>
      </c>
      <c r="G17" s="13">
        <v>83800</v>
      </c>
      <c r="H17" s="13">
        <v>87400</v>
      </c>
      <c r="I17" s="13">
        <v>82400</v>
      </c>
      <c r="J17" s="13">
        <v>88100</v>
      </c>
      <c r="K17" s="13">
        <v>87600</v>
      </c>
    </row>
    <row r="18" spans="3:11" x14ac:dyDescent="0.2">
      <c r="C18" s="11" t="s">
        <v>30</v>
      </c>
      <c r="D18" s="13">
        <v>19300</v>
      </c>
      <c r="E18" s="13">
        <v>5600</v>
      </c>
      <c r="F18" s="13">
        <v>4900</v>
      </c>
      <c r="G18" s="13">
        <v>5700</v>
      </c>
      <c r="H18" s="13">
        <v>4900</v>
      </c>
      <c r="I18" s="13">
        <v>4200</v>
      </c>
      <c r="J18" s="13">
        <v>6900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7500</v>
      </c>
      <c r="F21" s="13">
        <v>6800</v>
      </c>
      <c r="G21" s="13">
        <v>7800</v>
      </c>
      <c r="H21" s="13">
        <v>7100</v>
      </c>
      <c r="I21" s="13">
        <v>6200</v>
      </c>
      <c r="J21" s="13">
        <v>9100</v>
      </c>
      <c r="K21" s="13">
        <v>10300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900</v>
      </c>
      <c r="G22" s="13">
        <v>1100</v>
      </c>
      <c r="H22" s="13">
        <v>1300</v>
      </c>
      <c r="I22" s="13">
        <v>1200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18900</v>
      </c>
      <c r="E23" s="13">
        <v>4600</v>
      </c>
      <c r="F23" s="13">
        <v>4000</v>
      </c>
      <c r="G23" s="13">
        <v>4600</v>
      </c>
      <c r="H23" s="13">
        <v>3700</v>
      </c>
      <c r="I23" s="13">
        <v>3000</v>
      </c>
      <c r="J23" s="13">
        <v>5700</v>
      </c>
      <c r="K23" s="13">
        <v>7300</v>
      </c>
    </row>
    <row r="24" spans="3:11" x14ac:dyDescent="0.2">
      <c r="C24" s="11" t="s">
        <v>36</v>
      </c>
      <c r="D24" s="13">
        <v>3700</v>
      </c>
      <c r="E24" s="13">
        <v>1300</v>
      </c>
      <c r="F24" s="13">
        <v>1000</v>
      </c>
      <c r="G24" s="13">
        <v>700</v>
      </c>
      <c r="H24" s="13">
        <v>900</v>
      </c>
      <c r="I24" s="13">
        <v>600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3400</v>
      </c>
      <c r="F26" s="13">
        <v>3000</v>
      </c>
      <c r="G26" s="13">
        <v>3900</v>
      </c>
      <c r="H26" s="13">
        <v>2800</v>
      </c>
      <c r="I26" s="13">
        <v>2400</v>
      </c>
      <c r="J26" s="13">
        <v>4600</v>
      </c>
      <c r="K26" s="13">
        <v>6100</v>
      </c>
    </row>
    <row r="27" spans="3:11" x14ac:dyDescent="0.2">
      <c r="C27" s="11" t="s">
        <v>38</v>
      </c>
      <c r="D27" s="13">
        <v>15200</v>
      </c>
      <c r="E27" s="13">
        <v>3400</v>
      </c>
      <c r="F27" s="13">
        <v>3000</v>
      </c>
      <c r="G27" s="13">
        <v>3900</v>
      </c>
      <c r="H27" s="13">
        <v>2800</v>
      </c>
      <c r="I27" s="13">
        <v>2400</v>
      </c>
      <c r="J27" s="13">
        <v>4600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15200</v>
      </c>
      <c r="E33" s="13">
        <v>3400</v>
      </c>
      <c r="F33" s="13">
        <v>3000</v>
      </c>
      <c r="G33" s="13">
        <v>3900</v>
      </c>
      <c r="H33" s="13">
        <v>2800</v>
      </c>
      <c r="I33" s="13">
        <v>2400</v>
      </c>
      <c r="J33" s="13">
        <v>4600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3400</v>
      </c>
      <c r="F35" s="13">
        <v>3000</v>
      </c>
      <c r="G35" s="13">
        <v>3900</v>
      </c>
      <c r="H35" s="13">
        <v>2800</v>
      </c>
      <c r="I35" s="13">
        <v>2400</v>
      </c>
      <c r="J35" s="13">
        <v>4600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5800</v>
      </c>
      <c r="F41" s="13">
        <v>9000</v>
      </c>
      <c r="G41" s="13">
        <v>5500</v>
      </c>
      <c r="H41" s="13">
        <v>8300</v>
      </c>
      <c r="I41" s="13">
        <v>6800</v>
      </c>
      <c r="J41" s="13">
        <v>5400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112400</v>
      </c>
      <c r="F43" s="13">
        <v>119400</v>
      </c>
      <c r="G43" s="13">
        <v>114900</v>
      </c>
      <c r="H43" s="13">
        <v>116100</v>
      </c>
      <c r="I43" s="13">
        <v>112400</v>
      </c>
      <c r="J43" s="13">
        <v>115000</v>
      </c>
      <c r="K43" s="13">
        <v>116900</v>
      </c>
    </row>
    <row r="44" spans="2:11" x14ac:dyDescent="0.2">
      <c r="C44" s="11" t="s">
        <v>52</v>
      </c>
      <c r="D44" s="13">
        <v>72500</v>
      </c>
      <c r="E44" s="13">
        <v>73800</v>
      </c>
      <c r="F44" s="13">
        <v>73400</v>
      </c>
      <c r="G44" s="13">
        <v>66100</v>
      </c>
      <c r="H44" s="13">
        <v>63400</v>
      </c>
      <c r="I44" s="13">
        <v>65800</v>
      </c>
      <c r="J44" s="13">
        <v>67300</v>
      </c>
      <c r="K44" s="13">
        <v>65100</v>
      </c>
    </row>
    <row r="45" spans="2:11" x14ac:dyDescent="0.2">
      <c r="C45" s="11" t="s">
        <v>53</v>
      </c>
      <c r="D45" s="13">
        <v>11000</v>
      </c>
      <c r="E45" s="13">
        <v>7400</v>
      </c>
      <c r="F45" s="13">
        <v>9900</v>
      </c>
      <c r="G45" s="13">
        <v>16500</v>
      </c>
      <c r="H45" s="13">
        <v>12100</v>
      </c>
      <c r="I45" s="13">
        <v>11500</v>
      </c>
      <c r="J45" s="13">
        <v>9600</v>
      </c>
      <c r="K45" s="13">
        <v>10800</v>
      </c>
    </row>
    <row r="46" spans="2:11" x14ac:dyDescent="0.2">
      <c r="C46" s="11" t="s">
        <v>54</v>
      </c>
      <c r="D46" s="13">
        <v>211600</v>
      </c>
      <c r="E46" s="13">
        <v>199500</v>
      </c>
      <c r="F46" s="13">
        <v>211700</v>
      </c>
      <c r="G46" s="13">
        <v>202900</v>
      </c>
      <c r="H46" s="13">
        <v>199800</v>
      </c>
      <c r="I46" s="13">
        <v>196500</v>
      </c>
      <c r="J46" s="13">
        <v>197200</v>
      </c>
      <c r="K46" s="13">
        <v>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39000</v>
      </c>
      <c r="F48" s="13">
        <v>38300</v>
      </c>
      <c r="G48" s="13">
        <v>36300</v>
      </c>
      <c r="H48" s="13">
        <v>36200</v>
      </c>
      <c r="I48" s="13">
        <v>34000</v>
      </c>
      <c r="J48" s="13">
        <v>28800</v>
      </c>
      <c r="K48" s="13">
        <v>29000</v>
      </c>
    </row>
    <row r="49" spans="3:11" x14ac:dyDescent="0.2">
      <c r="C49" s="11" t="s">
        <v>57</v>
      </c>
      <c r="D49" s="13">
        <v>96700</v>
      </c>
      <c r="E49" s="13">
        <v>97700</v>
      </c>
      <c r="F49" s="13">
        <v>98800</v>
      </c>
      <c r="G49" s="13">
        <v>99700</v>
      </c>
      <c r="H49" s="13">
        <v>100800</v>
      </c>
      <c r="I49" s="13">
        <v>99300</v>
      </c>
      <c r="J49" s="13">
        <v>100300</v>
      </c>
      <c r="K49" s="13">
        <v>101100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8500</v>
      </c>
      <c r="F52" s="13">
        <v>10100</v>
      </c>
      <c r="G52" s="13">
        <v>10400</v>
      </c>
      <c r="H52" s="13">
        <v>10300</v>
      </c>
      <c r="I52" s="13">
        <v>9800</v>
      </c>
      <c r="J52" s="13">
        <v>8800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358200</v>
      </c>
      <c r="E54" s="13">
        <v>344600</v>
      </c>
      <c r="F54" s="13">
        <v>358900</v>
      </c>
      <c r="G54" s="13">
        <v>349400</v>
      </c>
      <c r="H54" s="13">
        <v>347000</v>
      </c>
      <c r="I54" s="13">
        <v>339600</v>
      </c>
      <c r="J54" s="13">
        <v>335100</v>
      </c>
      <c r="K54" s="13">
        <v>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24700</v>
      </c>
      <c r="F57" s="13">
        <v>33300</v>
      </c>
      <c r="G57" s="13">
        <v>30800</v>
      </c>
      <c r="H57" s="13">
        <v>25900</v>
      </c>
      <c r="I57" s="13">
        <v>24800</v>
      </c>
      <c r="J57" s="13">
        <v>24700</v>
      </c>
      <c r="K57" s="13">
        <v>25000</v>
      </c>
    </row>
    <row r="58" spans="3:11" x14ac:dyDescent="0.2">
      <c r="C58" s="11" t="s">
        <v>66</v>
      </c>
      <c r="D58" s="13">
        <v>15300</v>
      </c>
      <c r="E58" s="13">
        <v>11500</v>
      </c>
      <c r="F58" s="13">
        <v>15300</v>
      </c>
      <c r="G58" s="13">
        <v>15300</v>
      </c>
      <c r="H58" s="13">
        <v>15300</v>
      </c>
      <c r="I58" s="13">
        <v>15300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42100</v>
      </c>
      <c r="E59" s="13">
        <v>33700</v>
      </c>
      <c r="F59" s="13">
        <v>20800</v>
      </c>
      <c r="G59" s="13">
        <v>17500</v>
      </c>
      <c r="H59" s="13">
        <v>17600</v>
      </c>
      <c r="I59" s="13">
        <v>16600</v>
      </c>
      <c r="J59" s="13">
        <v>15700</v>
      </c>
      <c r="K59" s="13">
        <v>15600</v>
      </c>
    </row>
    <row r="60" spans="3:11" x14ac:dyDescent="0.2">
      <c r="C60" s="11" t="s">
        <v>68</v>
      </c>
      <c r="D60" s="13">
        <v>90700</v>
      </c>
      <c r="E60" s="13">
        <v>69800</v>
      </c>
      <c r="F60" s="13">
        <v>69400</v>
      </c>
      <c r="G60" s="13">
        <v>63500</v>
      </c>
      <c r="H60" s="13">
        <v>58800</v>
      </c>
      <c r="I60" s="13">
        <v>56700</v>
      </c>
      <c r="J60" s="13">
        <v>46400</v>
      </c>
      <c r="K60" s="13">
        <v>46600</v>
      </c>
    </row>
    <row r="61" spans="3:11" x14ac:dyDescent="0.2">
      <c r="C61" s="11" t="s">
        <v>69</v>
      </c>
      <c r="D61" s="13">
        <v>69700</v>
      </c>
      <c r="E61" s="13">
        <v>89700</v>
      </c>
      <c r="F61" s="13">
        <v>104000</v>
      </c>
      <c r="G61" s="13">
        <v>103800</v>
      </c>
      <c r="H61" s="13">
        <v>108000</v>
      </c>
      <c r="I61" s="13">
        <v>101900</v>
      </c>
      <c r="J61" s="13">
        <v>111500</v>
      </c>
      <c r="K61" s="13">
        <v>112200</v>
      </c>
    </row>
    <row r="62" spans="3:11" x14ac:dyDescent="0.2">
      <c r="C62" s="11" t="s">
        <v>70</v>
      </c>
      <c r="D62" s="13">
        <v>23300</v>
      </c>
      <c r="E62" s="13">
        <v>26800</v>
      </c>
      <c r="F62" s="13">
        <v>28000</v>
      </c>
      <c r="G62" s="13">
        <v>25600</v>
      </c>
      <c r="H62" s="13">
        <v>26100</v>
      </c>
      <c r="I62" s="13">
        <v>29200</v>
      </c>
      <c r="J62" s="13">
        <v>26300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186200</v>
      </c>
      <c r="F66" s="13">
        <v>201400</v>
      </c>
      <c r="G66" s="13">
        <v>193000</v>
      </c>
      <c r="H66" s="13">
        <v>192900</v>
      </c>
      <c r="I66" s="13">
        <v>187800</v>
      </c>
      <c r="J66" s="13">
        <v>184200</v>
      </c>
      <c r="K66" s="13">
        <v>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</v>
      </c>
      <c r="E72" s="13">
        <v>109100</v>
      </c>
      <c r="F72" s="13">
        <v>107600</v>
      </c>
      <c r="G72" s="13">
        <v>106400</v>
      </c>
      <c r="H72" s="13">
        <v>104200</v>
      </c>
      <c r="I72" s="13">
        <v>102900</v>
      </c>
      <c r="J72" s="13">
        <v>103000</v>
      </c>
      <c r="K72" s="13">
        <v>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158400</v>
      </c>
      <c r="F76" s="13">
        <v>157600</v>
      </c>
      <c r="G76" s="13">
        <v>156400</v>
      </c>
      <c r="H76" s="13">
        <v>154100</v>
      </c>
      <c r="I76" s="13">
        <v>151700</v>
      </c>
      <c r="J76" s="13">
        <v>150900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15200</v>
      </c>
      <c r="E81" s="13">
        <v>3400</v>
      </c>
      <c r="F81" s="13">
        <v>3000</v>
      </c>
      <c r="G81" s="13">
        <v>3900</v>
      </c>
      <c r="H81" s="13">
        <v>2800</v>
      </c>
      <c r="I81" s="13">
        <v>2400</v>
      </c>
      <c r="J81" s="13">
        <v>4600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1900</v>
      </c>
      <c r="G83" s="13">
        <v>2100</v>
      </c>
      <c r="H83" s="13">
        <v>2200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19500</v>
      </c>
      <c r="F89" s="13">
        <v>8200</v>
      </c>
      <c r="G89" s="13">
        <v>5100</v>
      </c>
      <c r="H89" s="13">
        <v>1000</v>
      </c>
      <c r="I89" s="13">
        <v>5700</v>
      </c>
      <c r="J89" s="13">
        <v>8600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-3200</v>
      </c>
      <c r="G91" s="13">
        <v>-1400</v>
      </c>
      <c r="H91" s="13">
        <v>-3300</v>
      </c>
      <c r="I91" s="13">
        <v>-1700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-2100</v>
      </c>
      <c r="F94" s="13">
        <v>-3200</v>
      </c>
      <c r="G94" s="13">
        <v>-1400</v>
      </c>
      <c r="H94" s="13">
        <v>-3300</v>
      </c>
      <c r="I94" s="13">
        <v>-1700</v>
      </c>
      <c r="J94" s="13">
        <v>-1000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-20200</v>
      </c>
      <c r="F100" s="13">
        <v>-1800</v>
      </c>
      <c r="G100" s="13">
        <v>-6000</v>
      </c>
      <c r="H100" s="13">
        <v>3700</v>
      </c>
      <c r="I100" s="13">
        <v>-2600</v>
      </c>
      <c r="J100" s="13">
        <v>-4400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500</v>
      </c>
      <c r="G101" s="13">
        <v>-500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-3300</v>
      </c>
      <c r="F102" s="13">
        <v>3600</v>
      </c>
      <c r="G102" s="13">
        <v>-2800</v>
      </c>
      <c r="H102" s="13">
        <v>1400</v>
      </c>
      <c r="I102" s="13">
        <v>1500</v>
      </c>
      <c r="J102" s="13">
        <v>3100</v>
      </c>
      <c r="K102" s="13">
        <v>-1900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278000</v>
      </c>
      <c r="E8" s="13">
        <v>234500</v>
      </c>
      <c r="F8" s="13">
        <v>289800</v>
      </c>
      <c r="G8" s="13">
        <v>213300</v>
      </c>
      <c r="H8" s="13">
        <v>218400</v>
      </c>
      <c r="I8" s="13">
        <v>195200</v>
      </c>
      <c r="J8" s="13">
        <v>174500</v>
      </c>
      <c r="K8" s="13">
        <v>169400</v>
      </c>
    </row>
    <row r="9" spans="1:11" x14ac:dyDescent="0.2">
      <c r="C9" s="11" t="s">
        <v>22</v>
      </c>
      <c r="D9" s="13">
        <v>48200</v>
      </c>
      <c r="E9" s="13">
        <v>29400</v>
      </c>
      <c r="F9" s="13">
        <v>11900</v>
      </c>
      <c r="G9" s="13">
        <v>10800</v>
      </c>
      <c r="H9" s="13">
        <v>10900</v>
      </c>
      <c r="I9" s="13">
        <v>10300</v>
      </c>
      <c r="J9" s="13">
        <v>35600</v>
      </c>
      <c r="K9" s="13">
        <v>17700</v>
      </c>
    </row>
    <row r="10" spans="1:11" x14ac:dyDescent="0.2">
      <c r="C10" s="11" t="s">
        <v>23</v>
      </c>
      <c r="D10" s="13">
        <v>229800</v>
      </c>
      <c r="E10" s="13">
        <v>205100</v>
      </c>
      <c r="F10" s="13">
        <v>277900</v>
      </c>
      <c r="G10" s="13">
        <v>202500</v>
      </c>
      <c r="H10" s="13">
        <v>207500</v>
      </c>
      <c r="I10" s="13">
        <v>184900</v>
      </c>
      <c r="J10" s="13">
        <v>138900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198100</v>
      </c>
      <c r="E12" s="13">
        <v>195200</v>
      </c>
      <c r="F12" s="13">
        <v>201100</v>
      </c>
      <c r="G12" s="13">
        <v>196100</v>
      </c>
      <c r="H12" s="13">
        <v>163900</v>
      </c>
      <c r="I12" s="13">
        <v>158300</v>
      </c>
      <c r="J12" s="13">
        <v>149800</v>
      </c>
      <c r="K12" s="13">
        <v>140200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346900</v>
      </c>
      <c r="F17" s="13">
        <v>328200</v>
      </c>
      <c r="G17" s="13">
        <v>303000</v>
      </c>
      <c r="H17" s="13">
        <v>257200</v>
      </c>
      <c r="I17" s="13">
        <v>248800</v>
      </c>
      <c r="J17" s="13">
        <v>264800</v>
      </c>
      <c r="K17" s="13">
        <v>215000</v>
      </c>
    </row>
    <row r="18" spans="3:11" x14ac:dyDescent="0.2">
      <c r="C18" s="11" t="s">
        <v>30</v>
      </c>
      <c r="D18" s="13">
        <v>-94000</v>
      </c>
      <c r="E18" s="13">
        <v>-112400</v>
      </c>
      <c r="F18" s="13">
        <v>-38400</v>
      </c>
      <c r="G18" s="13">
        <v>-89700</v>
      </c>
      <c r="H18" s="13">
        <v>-38800</v>
      </c>
      <c r="I18" s="13">
        <v>-53600</v>
      </c>
      <c r="J18" s="13">
        <v>-90300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-56000</v>
      </c>
      <c r="F20" s="13">
        <v>64200</v>
      </c>
      <c r="G20" s="13">
        <v>-2200</v>
      </c>
      <c r="H20" s="13">
        <v>-40500</v>
      </c>
      <c r="I20" s="13">
        <v>40300</v>
      </c>
      <c r="J20" s="13">
        <v>-53100</v>
      </c>
      <c r="K20" s="13">
        <v>-21800</v>
      </c>
    </row>
    <row r="21" spans="3:11" x14ac:dyDescent="0.2">
      <c r="C21" s="11" t="s">
        <v>33</v>
      </c>
      <c r="D21" s="13">
        <v>-5900</v>
      </c>
      <c r="E21" s="13">
        <v>-162400</v>
      </c>
      <c r="F21" s="13">
        <v>35500</v>
      </c>
      <c r="G21" s="13">
        <v>-87700</v>
      </c>
      <c r="H21" s="13">
        <v>-74300</v>
      </c>
      <c r="I21" s="13">
        <v>-8400</v>
      </c>
      <c r="J21" s="13">
        <v>-136500</v>
      </c>
      <c r="K21" s="13">
        <v>-62200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-168400</v>
      </c>
      <c r="F23" s="13">
        <v>25800</v>
      </c>
      <c r="G23" s="13">
        <v>-91900</v>
      </c>
      <c r="H23" s="13">
        <v>-79200</v>
      </c>
      <c r="I23" s="13">
        <v>-13300</v>
      </c>
      <c r="J23" s="13">
        <v>-143500</v>
      </c>
      <c r="K23" s="13">
        <v>-67400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-23700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-168400</v>
      </c>
      <c r="F26" s="13">
        <v>25800</v>
      </c>
      <c r="G26" s="13">
        <v>-91900</v>
      </c>
      <c r="H26" s="13">
        <v>-79200</v>
      </c>
      <c r="I26" s="13">
        <v>-13300</v>
      </c>
      <c r="J26" s="13">
        <v>-119800</v>
      </c>
      <c r="K26" s="13">
        <v>-67400</v>
      </c>
    </row>
    <row r="27" spans="3:11" x14ac:dyDescent="0.2">
      <c r="C27" s="11" t="s">
        <v>38</v>
      </c>
      <c r="D27" s="13">
        <v>-21200</v>
      </c>
      <c r="E27" s="13">
        <v>-168400</v>
      </c>
      <c r="F27" s="13">
        <v>25800</v>
      </c>
      <c r="G27" s="13">
        <v>-91900</v>
      </c>
      <c r="H27" s="13">
        <v>-79200</v>
      </c>
      <c r="I27" s="13">
        <v>-13300</v>
      </c>
      <c r="J27" s="13">
        <v>-119800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-72800</v>
      </c>
      <c r="E32" s="13">
        <v>56000</v>
      </c>
      <c r="F32" s="13">
        <v>-64200</v>
      </c>
      <c r="G32" s="13">
        <v>2200</v>
      </c>
      <c r="H32" s="13">
        <v>40500</v>
      </c>
      <c r="I32" s="13">
        <v>-40300</v>
      </c>
      <c r="J32" s="13">
        <v>53100</v>
      </c>
      <c r="K32" s="13">
        <v>21800</v>
      </c>
    </row>
    <row r="33" spans="2:11" x14ac:dyDescent="0.2">
      <c r="C33" s="11" t="s">
        <v>44</v>
      </c>
      <c r="D33" s="13">
        <v>-21200</v>
      </c>
      <c r="E33" s="13">
        <v>-168400</v>
      </c>
      <c r="F33" s="13">
        <v>25800</v>
      </c>
      <c r="G33" s="13">
        <v>-91900</v>
      </c>
      <c r="H33" s="13">
        <v>-79200</v>
      </c>
      <c r="I33" s="13">
        <v>-13300</v>
      </c>
      <c r="J33" s="13">
        <v>-119800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-168400</v>
      </c>
      <c r="F35" s="13">
        <v>25800</v>
      </c>
      <c r="G35" s="13">
        <v>-91900</v>
      </c>
      <c r="H35" s="13">
        <v>-79200</v>
      </c>
      <c r="I35" s="13">
        <v>-13300</v>
      </c>
      <c r="J35" s="13">
        <v>-119800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249100</v>
      </c>
      <c r="F41" s="13">
        <v>274600</v>
      </c>
      <c r="G41" s="13">
        <v>193500</v>
      </c>
      <c r="H41" s="13">
        <v>64100</v>
      </c>
      <c r="I41" s="13">
        <v>84300</v>
      </c>
      <c r="J41" s="13">
        <v>78200</v>
      </c>
      <c r="K41" s="13">
        <v>115500</v>
      </c>
    </row>
    <row r="42" spans="2:11" x14ac:dyDescent="0.2">
      <c r="C42" s="11" t="s">
        <v>50</v>
      </c>
      <c r="D42" s="13">
        <v>778300</v>
      </c>
      <c r="E42" s="13">
        <v>550000</v>
      </c>
      <c r="F42" s="13">
        <v>536500</v>
      </c>
      <c r="G42" s="13">
        <v>676800</v>
      </c>
      <c r="H42" s="13">
        <v>312000</v>
      </c>
      <c r="I42" s="13">
        <v>334000</v>
      </c>
      <c r="J42" s="13">
        <v>332500</v>
      </c>
      <c r="K42" s="13">
        <v>347600</v>
      </c>
    </row>
    <row r="43" spans="2:11" x14ac:dyDescent="0.2">
      <c r="C43" s="11" t="s">
        <v>51</v>
      </c>
      <c r="D43" s="13">
        <v>290100</v>
      </c>
      <c r="E43" s="13">
        <v>224600</v>
      </c>
      <c r="F43" s="13">
        <v>236000</v>
      </c>
      <c r="G43" s="13">
        <v>190300</v>
      </c>
      <c r="H43" s="13">
        <v>182300</v>
      </c>
      <c r="I43" s="13">
        <v>157000</v>
      </c>
      <c r="J43" s="13">
        <v>146300</v>
      </c>
      <c r="K43" s="13">
        <v>152500</v>
      </c>
    </row>
    <row r="44" spans="2:11" x14ac:dyDescent="0.2">
      <c r="C44" s="11" t="s">
        <v>52</v>
      </c>
      <c r="D44" s="13">
        <v>90000</v>
      </c>
      <c r="E44" s="13">
        <v>84700</v>
      </c>
      <c r="F44" s="13">
        <v>85900</v>
      </c>
      <c r="G44" s="13">
        <v>92000</v>
      </c>
      <c r="H44" s="13">
        <v>73200</v>
      </c>
      <c r="I44" s="13">
        <v>67200</v>
      </c>
      <c r="J44" s="13">
        <v>53200</v>
      </c>
      <c r="K44" s="13">
        <v>75200</v>
      </c>
    </row>
    <row r="45" spans="2:11" x14ac:dyDescent="0.2">
      <c r="C45" s="11" t="s">
        <v>53</v>
      </c>
      <c r="D45" s="13">
        <v>54800</v>
      </c>
      <c r="E45" s="13">
        <v>52000</v>
      </c>
      <c r="F45" s="13">
        <v>43700</v>
      </c>
      <c r="G45" s="13">
        <v>43700</v>
      </c>
      <c r="H45" s="13">
        <v>40400</v>
      </c>
      <c r="I45" s="13">
        <v>37300</v>
      </c>
      <c r="J45" s="13">
        <v>43400</v>
      </c>
      <c r="K45" s="13">
        <v>26200</v>
      </c>
    </row>
    <row r="46" spans="2:11" x14ac:dyDescent="0.2">
      <c r="C46" s="11" t="s">
        <v>54</v>
      </c>
      <c r="D46" s="13">
        <v>1330600</v>
      </c>
      <c r="E46" s="13">
        <v>1160400</v>
      </c>
      <c r="F46" s="13">
        <v>1176600</v>
      </c>
      <c r="G46" s="13">
        <v>1196400</v>
      </c>
      <c r="H46" s="13">
        <v>671900</v>
      </c>
      <c r="I46" s="13">
        <v>679800</v>
      </c>
      <c r="J46" s="13">
        <v>653600</v>
      </c>
      <c r="K46" s="13">
        <v>716900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57300</v>
      </c>
      <c r="G47" s="13">
        <v>0</v>
      </c>
      <c r="H47" s="13">
        <v>0</v>
      </c>
      <c r="I47" s="13">
        <v>0</v>
      </c>
      <c r="J47" s="13">
        <v>49200</v>
      </c>
      <c r="K47" s="13">
        <v>22600</v>
      </c>
    </row>
    <row r="48" spans="2:11" x14ac:dyDescent="0.2">
      <c r="C48" s="11" t="s">
        <v>56</v>
      </c>
      <c r="D48" s="13">
        <v>246900</v>
      </c>
      <c r="E48" s="13">
        <v>237400</v>
      </c>
      <c r="F48" s="13">
        <v>220700</v>
      </c>
      <c r="G48" s="13">
        <v>211400</v>
      </c>
      <c r="H48" s="13">
        <v>200000</v>
      </c>
      <c r="I48" s="13">
        <v>173900</v>
      </c>
      <c r="J48" s="13">
        <v>103800</v>
      </c>
      <c r="K48" s="13">
        <v>101000</v>
      </c>
    </row>
    <row r="49" spans="3:11" x14ac:dyDescent="0.2">
      <c r="C49" s="11" t="s">
        <v>57</v>
      </c>
      <c r="D49" s="13">
        <v>570000</v>
      </c>
      <c r="E49" s="13">
        <v>574700</v>
      </c>
      <c r="F49" s="13">
        <v>574700</v>
      </c>
      <c r="G49" s="13">
        <v>574700</v>
      </c>
      <c r="H49" s="13">
        <v>574700</v>
      </c>
      <c r="I49" s="13">
        <v>574700</v>
      </c>
      <c r="J49" s="13">
        <v>574700</v>
      </c>
      <c r="K49" s="13">
        <v>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118400</v>
      </c>
      <c r="F52" s="13">
        <v>176600</v>
      </c>
      <c r="G52" s="13">
        <v>115100</v>
      </c>
      <c r="H52" s="13">
        <v>121000</v>
      </c>
      <c r="I52" s="13">
        <v>164200</v>
      </c>
      <c r="J52" s="13">
        <v>122000</v>
      </c>
      <c r="K52" s="13">
        <v>176300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2164600</v>
      </c>
      <c r="E54" s="13">
        <v>2091500</v>
      </c>
      <c r="F54" s="13">
        <v>2205900</v>
      </c>
      <c r="G54" s="13">
        <v>2097500</v>
      </c>
      <c r="H54" s="13">
        <v>1567600</v>
      </c>
      <c r="I54" s="13">
        <v>1592600</v>
      </c>
      <c r="J54" s="13">
        <v>1503300</v>
      </c>
      <c r="K54" s="13">
        <v>1567800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70400</v>
      </c>
      <c r="F57" s="13">
        <v>52300</v>
      </c>
      <c r="G57" s="13">
        <v>57900</v>
      </c>
      <c r="H57" s="13">
        <v>36900</v>
      </c>
      <c r="I57" s="13">
        <v>38800</v>
      </c>
      <c r="J57" s="13">
        <v>44200</v>
      </c>
      <c r="K57" s="13">
        <v>157200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223400</v>
      </c>
      <c r="E59" s="13">
        <v>186800</v>
      </c>
      <c r="F59" s="13">
        <v>207100</v>
      </c>
      <c r="G59" s="13">
        <v>188300</v>
      </c>
      <c r="H59" s="13">
        <v>185100</v>
      </c>
      <c r="I59" s="13">
        <v>169100</v>
      </c>
      <c r="J59" s="13">
        <v>180900</v>
      </c>
      <c r="K59" s="13">
        <v>36500</v>
      </c>
    </row>
    <row r="60" spans="3:11" x14ac:dyDescent="0.2">
      <c r="C60" s="11" t="s">
        <v>68</v>
      </c>
      <c r="D60" s="13">
        <v>282600</v>
      </c>
      <c r="E60" s="13">
        <v>257200</v>
      </c>
      <c r="F60" s="13">
        <v>259400</v>
      </c>
      <c r="G60" s="13">
        <v>246200</v>
      </c>
      <c r="H60" s="13">
        <v>222000</v>
      </c>
      <c r="I60" s="13">
        <v>207900</v>
      </c>
      <c r="J60" s="13">
        <v>225100</v>
      </c>
      <c r="K60" s="13">
        <v>193700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67900</v>
      </c>
      <c r="E62" s="13">
        <v>68600</v>
      </c>
      <c r="F62" s="13">
        <v>70200</v>
      </c>
      <c r="G62" s="13">
        <v>71700</v>
      </c>
      <c r="H62" s="13">
        <v>73800</v>
      </c>
      <c r="I62" s="13">
        <v>71300</v>
      </c>
      <c r="J62" s="13">
        <v>4300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350500</v>
      </c>
      <c r="E66" s="13">
        <v>325800</v>
      </c>
      <c r="F66" s="13">
        <v>329600</v>
      </c>
      <c r="G66" s="13">
        <v>317900</v>
      </c>
      <c r="H66" s="13">
        <v>295700</v>
      </c>
      <c r="I66" s="13">
        <v>279200</v>
      </c>
      <c r="J66" s="13">
        <v>229400</v>
      </c>
      <c r="K66" s="13">
        <v>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-1672800</v>
      </c>
      <c r="E72" s="13">
        <v>-1651600</v>
      </c>
      <c r="F72" s="13">
        <v>-1483200</v>
      </c>
      <c r="G72" s="13">
        <v>-1509100</v>
      </c>
      <c r="H72" s="13">
        <v>-1417200</v>
      </c>
      <c r="I72" s="13">
        <v>-1337900</v>
      </c>
      <c r="J72" s="13">
        <v>-1324600</v>
      </c>
      <c r="K72" s="13">
        <v>-1204800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1814100</v>
      </c>
      <c r="E76" s="13">
        <v>1765600</v>
      </c>
      <c r="F76" s="13">
        <v>1876300</v>
      </c>
      <c r="G76" s="13">
        <v>1779600</v>
      </c>
      <c r="H76" s="13">
        <v>1271800</v>
      </c>
      <c r="I76" s="13">
        <v>1313400</v>
      </c>
      <c r="J76" s="13">
        <v>1273900</v>
      </c>
      <c r="K76" s="13">
        <v>1364500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-21200</v>
      </c>
      <c r="E81" s="13">
        <v>-168400</v>
      </c>
      <c r="F81" s="13">
        <v>25800</v>
      </c>
      <c r="G81" s="13">
        <v>-91900</v>
      </c>
      <c r="H81" s="13">
        <v>-79200</v>
      </c>
      <c r="I81" s="13">
        <v>-13300</v>
      </c>
      <c r="J81" s="13">
        <v>-119800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6000</v>
      </c>
      <c r="F83" s="13">
        <v>9600</v>
      </c>
      <c r="G83" s="13">
        <v>4200</v>
      </c>
      <c r="H83" s="13">
        <v>5000</v>
      </c>
      <c r="I83" s="13">
        <v>4900</v>
      </c>
      <c r="J83" s="13">
        <v>7000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-86300</v>
      </c>
      <c r="E89" s="13">
        <v>-69100</v>
      </c>
      <c r="F89" s="13">
        <v>-11900</v>
      </c>
      <c r="G89" s="13">
        <v>-60600</v>
      </c>
      <c r="H89" s="13">
        <v>-34000</v>
      </c>
      <c r="I89" s="13">
        <v>-57200</v>
      </c>
      <c r="J89" s="13">
        <v>-24300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-25300</v>
      </c>
      <c r="F91" s="13">
        <v>-19000</v>
      </c>
      <c r="G91" s="13">
        <v>-18400</v>
      </c>
      <c r="H91" s="13">
        <v>-20800</v>
      </c>
      <c r="I91" s="13">
        <v>-12500</v>
      </c>
      <c r="J91" s="13">
        <v>-6300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21800</v>
      </c>
      <c r="F94" s="13">
        <v>65200</v>
      </c>
      <c r="G94" s="13">
        <v>-382000</v>
      </c>
      <c r="H94" s="13">
        <v>2600</v>
      </c>
      <c r="I94" s="13">
        <v>36500</v>
      </c>
      <c r="J94" s="13">
        <v>-16300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21800</v>
      </c>
      <c r="F100" s="13">
        <v>27800</v>
      </c>
      <c r="G100" s="13">
        <v>572000</v>
      </c>
      <c r="H100" s="13">
        <v>11200</v>
      </c>
      <c r="I100" s="13">
        <v>26800</v>
      </c>
      <c r="J100" s="13">
        <v>3300</v>
      </c>
      <c r="K100" s="13">
        <v>28800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-131800</v>
      </c>
      <c r="E102" s="13">
        <v>-25400</v>
      </c>
      <c r="F102" s="13">
        <v>81100</v>
      </c>
      <c r="G102" s="13">
        <v>129400</v>
      </c>
      <c r="H102" s="13">
        <v>-20200</v>
      </c>
      <c r="I102" s="13">
        <v>6100</v>
      </c>
      <c r="J102" s="13">
        <v>-37300</v>
      </c>
      <c r="K102" s="13">
        <v>-43800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43980</v>
      </c>
      <c r="E7" s="12">
        <v>43889</v>
      </c>
      <c r="F7" s="12">
        <v>43798</v>
      </c>
      <c r="G7" s="12">
        <v>43707</v>
      </c>
      <c r="H7" s="12">
        <v>43616</v>
      </c>
      <c r="I7" s="12">
        <v>43525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281300</v>
      </c>
      <c r="E8" s="13">
        <v>272000</v>
      </c>
      <c r="F8" s="13">
        <v>272000</v>
      </c>
      <c r="G8" s="13">
        <v>278400</v>
      </c>
      <c r="H8" s="13">
        <v>235700</v>
      </c>
      <c r="I8" s="13">
        <v>304100</v>
      </c>
      <c r="J8" s="13">
        <v>393900</v>
      </c>
      <c r="K8" s="13">
        <v>374000</v>
      </c>
    </row>
    <row r="9" spans="1:11" x14ac:dyDescent="0.2">
      <c r="C9" s="11" t="s">
        <v>22</v>
      </c>
      <c r="D9" s="13">
        <v>227100</v>
      </c>
      <c r="E9" s="13">
        <v>220500</v>
      </c>
      <c r="F9" s="13">
        <v>217700</v>
      </c>
      <c r="G9" s="13">
        <v>226100</v>
      </c>
      <c r="H9" s="13">
        <v>192600</v>
      </c>
      <c r="I9" s="13">
        <v>246900</v>
      </c>
      <c r="J9" s="13">
        <v>308800</v>
      </c>
      <c r="K9" s="13">
        <v>291300</v>
      </c>
    </row>
    <row r="10" spans="1:11" x14ac:dyDescent="0.2">
      <c r="C10" s="11" t="s">
        <v>23</v>
      </c>
      <c r="D10" s="13">
        <v>54200</v>
      </c>
      <c r="E10" s="13">
        <v>51500</v>
      </c>
      <c r="F10" s="13">
        <v>54300</v>
      </c>
      <c r="G10" s="13">
        <v>52300</v>
      </c>
      <c r="H10" s="13">
        <v>43100</v>
      </c>
      <c r="I10" s="13">
        <v>57200</v>
      </c>
      <c r="J10" s="13">
        <v>85100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14700</v>
      </c>
      <c r="F12" s="13">
        <v>14900</v>
      </c>
      <c r="G12" s="13">
        <v>13500</v>
      </c>
      <c r="H12" s="13">
        <v>11300</v>
      </c>
      <c r="I12" s="13">
        <v>11200</v>
      </c>
      <c r="J12" s="13">
        <v>11800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6600</v>
      </c>
      <c r="F14" s="13" t="s">
        <v>92</v>
      </c>
      <c r="G14" s="13">
        <v>-2700</v>
      </c>
      <c r="H14" s="13" t="s">
        <v>92</v>
      </c>
      <c r="I14" s="13" t="s">
        <v>92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2200</v>
      </c>
      <c r="H15" s="13">
        <v>1000</v>
      </c>
      <c r="I15" s="13">
        <v>1000</v>
      </c>
      <c r="J15" s="13">
        <v>1000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270500</v>
      </c>
      <c r="F17" s="13">
        <v>266100</v>
      </c>
      <c r="G17" s="13">
        <v>267000</v>
      </c>
      <c r="H17" s="13">
        <v>228300</v>
      </c>
      <c r="I17" s="13">
        <v>281600</v>
      </c>
      <c r="J17" s="13">
        <v>346100</v>
      </c>
      <c r="K17" s="13">
        <v>329000</v>
      </c>
    </row>
    <row r="18" spans="3:11" x14ac:dyDescent="0.2">
      <c r="C18" s="11" t="s">
        <v>30</v>
      </c>
      <c r="D18" s="13">
        <v>9900</v>
      </c>
      <c r="E18" s="13">
        <v>1500</v>
      </c>
      <c r="F18" s="13">
        <v>5900</v>
      </c>
      <c r="G18" s="13">
        <v>11400</v>
      </c>
      <c r="H18" s="13">
        <v>7400</v>
      </c>
      <c r="I18" s="13">
        <v>22500</v>
      </c>
      <c r="J18" s="13">
        <v>47800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-5700</v>
      </c>
      <c r="F20" s="13">
        <v>-800</v>
      </c>
      <c r="G20" s="13">
        <v>800</v>
      </c>
      <c r="H20" s="13">
        <v>100</v>
      </c>
      <c r="I20" s="13">
        <v>200</v>
      </c>
      <c r="J20" s="13">
        <v>-3300</v>
      </c>
      <c r="K20" s="13">
        <v>-6000</v>
      </c>
    </row>
    <row r="21" spans="3:11" x14ac:dyDescent="0.2">
      <c r="C21" s="11" t="s">
        <v>33</v>
      </c>
      <c r="D21" s="13">
        <v>15400</v>
      </c>
      <c r="E21" s="13">
        <v>5200</v>
      </c>
      <c r="F21" s="13">
        <v>14600</v>
      </c>
      <c r="G21" s="13">
        <v>21300</v>
      </c>
      <c r="H21" s="13">
        <v>14300</v>
      </c>
      <c r="I21" s="13">
        <v>29600</v>
      </c>
      <c r="J21" s="13">
        <v>50900</v>
      </c>
      <c r="K21" s="13">
        <v>46500</v>
      </c>
    </row>
    <row r="22" spans="3:11" x14ac:dyDescent="0.2">
      <c r="C22" s="11" t="s">
        <v>34</v>
      </c>
      <c r="D22" s="13">
        <v>3100</v>
      </c>
      <c r="E22" s="13">
        <v>4200</v>
      </c>
      <c r="F22" s="13">
        <v>4500</v>
      </c>
      <c r="G22" s="13">
        <v>4600</v>
      </c>
      <c r="H22" s="13">
        <v>5000</v>
      </c>
      <c r="I22" s="13">
        <v>5300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3500</v>
      </c>
      <c r="E23" s="13">
        <v>-8400</v>
      </c>
      <c r="F23" s="13">
        <v>500</v>
      </c>
      <c r="G23" s="13">
        <v>7700</v>
      </c>
      <c r="H23" s="13">
        <v>2500</v>
      </c>
      <c r="I23" s="13">
        <v>17400</v>
      </c>
      <c r="J23" s="13">
        <v>38600</v>
      </c>
      <c r="K23" s="13">
        <v>32800</v>
      </c>
    </row>
    <row r="24" spans="3:11" x14ac:dyDescent="0.2">
      <c r="C24" s="11" t="s">
        <v>36</v>
      </c>
      <c r="D24" s="13">
        <v>2700</v>
      </c>
      <c r="E24" s="13">
        <v>1300</v>
      </c>
      <c r="F24" s="13">
        <v>300</v>
      </c>
      <c r="G24" s="13">
        <v>2100</v>
      </c>
      <c r="H24" s="13">
        <v>600</v>
      </c>
      <c r="I24" s="13">
        <v>4600</v>
      </c>
      <c r="J24" s="13">
        <v>7600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-9700</v>
      </c>
      <c r="F26" s="13">
        <v>200</v>
      </c>
      <c r="G26" s="13">
        <v>5600</v>
      </c>
      <c r="H26" s="13">
        <v>1900</v>
      </c>
      <c r="I26" s="13">
        <v>12800</v>
      </c>
      <c r="J26" s="13">
        <v>31000</v>
      </c>
      <c r="K26" s="13">
        <v>29700</v>
      </c>
    </row>
    <row r="27" spans="3:11" x14ac:dyDescent="0.2">
      <c r="C27" s="11" t="s">
        <v>38</v>
      </c>
      <c r="D27" s="13">
        <v>800</v>
      </c>
      <c r="E27" s="13">
        <v>-9700</v>
      </c>
      <c r="F27" s="13">
        <v>200</v>
      </c>
      <c r="G27" s="13">
        <v>5600</v>
      </c>
      <c r="H27" s="13">
        <v>1900</v>
      </c>
      <c r="I27" s="13">
        <v>12800</v>
      </c>
      <c r="J27" s="13">
        <v>31000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5700</v>
      </c>
      <c r="F32" s="13">
        <v>800</v>
      </c>
      <c r="G32" s="13">
        <v>-800</v>
      </c>
      <c r="H32" s="13">
        <v>-100</v>
      </c>
      <c r="I32" s="13">
        <v>-200</v>
      </c>
      <c r="J32" s="13">
        <v>3300</v>
      </c>
      <c r="K32" s="13">
        <v>6000</v>
      </c>
    </row>
    <row r="33" spans="2:11" x14ac:dyDescent="0.2">
      <c r="C33" s="11" t="s">
        <v>44</v>
      </c>
      <c r="D33" s="13">
        <v>800</v>
      </c>
      <c r="E33" s="13">
        <v>-9700</v>
      </c>
      <c r="F33" s="13">
        <v>200</v>
      </c>
      <c r="G33" s="13">
        <v>5600</v>
      </c>
      <c r="H33" s="13">
        <v>1900</v>
      </c>
      <c r="I33" s="13">
        <v>12800</v>
      </c>
      <c r="J33" s="13">
        <v>31000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-9700</v>
      </c>
      <c r="F35" s="13">
        <v>200</v>
      </c>
      <c r="G35" s="13">
        <v>5600</v>
      </c>
      <c r="H35" s="13">
        <v>1900</v>
      </c>
      <c r="I35" s="13">
        <v>12800</v>
      </c>
      <c r="J35" s="13">
        <v>31000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43980</v>
      </c>
      <c r="E38" s="12">
        <v>43889</v>
      </c>
      <c r="F38" s="12">
        <v>43798</v>
      </c>
      <c r="G38" s="12">
        <v>43707</v>
      </c>
      <c r="H38" s="12">
        <v>43616</v>
      </c>
      <c r="I38" s="12">
        <v>43525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141900</v>
      </c>
      <c r="F41" s="13">
        <v>111400</v>
      </c>
      <c r="G41" s="13">
        <v>98100</v>
      </c>
      <c r="H41" s="13">
        <v>126100</v>
      </c>
      <c r="I41" s="13">
        <v>95200</v>
      </c>
      <c r="J41" s="13">
        <v>63000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236000</v>
      </c>
      <c r="E43" s="13">
        <v>228500</v>
      </c>
      <c r="F43" s="13">
        <v>243100</v>
      </c>
      <c r="G43" s="13">
        <v>234700</v>
      </c>
      <c r="H43" s="13">
        <v>244000</v>
      </c>
      <c r="I43" s="13">
        <v>339200</v>
      </c>
      <c r="J43" s="13">
        <v>346500</v>
      </c>
      <c r="K43" s="13">
        <v>250600</v>
      </c>
    </row>
    <row r="44" spans="2:11" x14ac:dyDescent="0.2">
      <c r="C44" s="11" t="s">
        <v>52</v>
      </c>
      <c r="D44" s="13">
        <v>180600</v>
      </c>
      <c r="E44" s="13">
        <v>161400</v>
      </c>
      <c r="F44" s="13">
        <v>160000</v>
      </c>
      <c r="G44" s="13">
        <v>118700</v>
      </c>
      <c r="H44" s="13">
        <v>132800</v>
      </c>
      <c r="I44" s="13">
        <v>171800</v>
      </c>
      <c r="J44" s="13">
        <v>188400</v>
      </c>
      <c r="K44" s="13">
        <v>221400</v>
      </c>
    </row>
    <row r="45" spans="2:11" x14ac:dyDescent="0.2">
      <c r="C45" s="11" t="s">
        <v>53</v>
      </c>
      <c r="D45" s="13">
        <v>18700</v>
      </c>
      <c r="E45" s="13">
        <v>18100</v>
      </c>
      <c r="F45" s="13">
        <v>17900</v>
      </c>
      <c r="G45" s="13">
        <v>20600</v>
      </c>
      <c r="H45" s="13">
        <v>17200</v>
      </c>
      <c r="I45" s="13">
        <v>15200</v>
      </c>
      <c r="J45" s="13">
        <v>24300</v>
      </c>
      <c r="K45" s="13">
        <v>18700</v>
      </c>
    </row>
    <row r="46" spans="2:11" x14ac:dyDescent="0.2">
      <c r="C46" s="11" t="s">
        <v>54</v>
      </c>
      <c r="D46" s="13">
        <v>567100</v>
      </c>
      <c r="E46" s="13">
        <v>549900</v>
      </c>
      <c r="F46" s="13">
        <v>532300</v>
      </c>
      <c r="G46" s="13">
        <v>472300</v>
      </c>
      <c r="H46" s="13">
        <v>520100</v>
      </c>
      <c r="I46" s="13">
        <v>621400</v>
      </c>
      <c r="J46" s="13">
        <v>622200</v>
      </c>
      <c r="K46" s="13">
        <v>522000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1600</v>
      </c>
      <c r="I47" s="13">
        <v>1500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80000</v>
      </c>
      <c r="E48" s="13">
        <v>87700</v>
      </c>
      <c r="F48" s="13">
        <v>91100</v>
      </c>
      <c r="G48" s="13">
        <v>68300</v>
      </c>
      <c r="H48" s="13">
        <v>67100</v>
      </c>
      <c r="I48" s="13">
        <v>66900</v>
      </c>
      <c r="J48" s="13">
        <v>60400</v>
      </c>
      <c r="K48" s="13">
        <v>56600</v>
      </c>
    </row>
    <row r="49" spans="3:11" x14ac:dyDescent="0.2">
      <c r="C49" s="11" t="s">
        <v>57</v>
      </c>
      <c r="D49" s="13">
        <v>132500</v>
      </c>
      <c r="E49" s="13">
        <v>140800</v>
      </c>
      <c r="F49" s="13">
        <v>145800</v>
      </c>
      <c r="G49" s="13">
        <v>150700</v>
      </c>
      <c r="H49" s="13">
        <v>68100</v>
      </c>
      <c r="I49" s="13">
        <v>70400</v>
      </c>
      <c r="J49" s="13">
        <v>70900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30000</v>
      </c>
      <c r="F52" s="13">
        <v>13500</v>
      </c>
      <c r="G52" s="13">
        <v>12600</v>
      </c>
      <c r="H52" s="13">
        <v>13000</v>
      </c>
      <c r="I52" s="13">
        <v>16200</v>
      </c>
      <c r="J52" s="13">
        <v>16100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792300</v>
      </c>
      <c r="E54" s="13">
        <v>808400</v>
      </c>
      <c r="F54" s="13">
        <v>782700</v>
      </c>
      <c r="G54" s="13">
        <v>704100</v>
      </c>
      <c r="H54" s="13">
        <v>670000</v>
      </c>
      <c r="I54" s="13">
        <v>776400</v>
      </c>
      <c r="J54" s="13">
        <v>771100</v>
      </c>
      <c r="K54" s="13">
        <v>672800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</v>
      </c>
      <c r="E57" s="13">
        <v>217300</v>
      </c>
      <c r="F57" s="13">
        <v>224200</v>
      </c>
      <c r="G57" s="13">
        <v>164900</v>
      </c>
      <c r="H57" s="13">
        <v>177500</v>
      </c>
      <c r="I57" s="13">
        <v>257300</v>
      </c>
      <c r="J57" s="13">
        <v>273700</v>
      </c>
      <c r="K57" s="13">
        <v>223200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23000</v>
      </c>
      <c r="G58" s="13">
        <v>24100</v>
      </c>
      <c r="H58" s="13">
        <v>19100</v>
      </c>
      <c r="I58" s="13">
        <v>14700</v>
      </c>
      <c r="J58" s="13">
        <v>9900</v>
      </c>
      <c r="K58" s="13">
        <v>27400</v>
      </c>
    </row>
    <row r="59" spans="3:11" x14ac:dyDescent="0.2">
      <c r="C59" s="11" t="s">
        <v>67</v>
      </c>
      <c r="D59" s="13">
        <v>59900</v>
      </c>
      <c r="E59" s="13">
        <v>58400</v>
      </c>
      <c r="F59" s="13">
        <v>52700</v>
      </c>
      <c r="G59" s="13">
        <v>49000</v>
      </c>
      <c r="H59" s="13">
        <v>36100</v>
      </c>
      <c r="I59" s="13">
        <v>52000</v>
      </c>
      <c r="J59" s="13">
        <v>49300</v>
      </c>
      <c r="K59" s="13">
        <v>45200</v>
      </c>
    </row>
    <row r="60" spans="3:11" x14ac:dyDescent="0.2">
      <c r="C60" s="11" t="s">
        <v>68</v>
      </c>
      <c r="D60" s="13">
        <v>306300</v>
      </c>
      <c r="E60" s="13">
        <v>277200</v>
      </c>
      <c r="F60" s="13">
        <v>300000</v>
      </c>
      <c r="G60" s="13">
        <v>237900</v>
      </c>
      <c r="H60" s="13">
        <v>232700</v>
      </c>
      <c r="I60" s="13">
        <v>324000</v>
      </c>
      <c r="J60" s="13">
        <v>332800</v>
      </c>
      <c r="K60" s="13">
        <v>295800</v>
      </c>
    </row>
    <row r="61" spans="3:11" x14ac:dyDescent="0.2">
      <c r="C61" s="11" t="s">
        <v>69</v>
      </c>
      <c r="D61" s="13">
        <v>193500</v>
      </c>
      <c r="E61" s="13">
        <v>191600</v>
      </c>
      <c r="F61" s="13">
        <v>177300</v>
      </c>
      <c r="G61" s="13">
        <v>182500</v>
      </c>
      <c r="H61" s="13">
        <v>188400</v>
      </c>
      <c r="I61" s="13">
        <v>194500</v>
      </c>
      <c r="J61" s="13">
        <v>200500</v>
      </c>
      <c r="K61" s="13">
        <v>184200</v>
      </c>
    </row>
    <row r="62" spans="3:11" x14ac:dyDescent="0.2">
      <c r="C62" s="11" t="s">
        <v>70</v>
      </c>
      <c r="D62" s="13">
        <v>28000</v>
      </c>
      <c r="E62" s="13">
        <v>32600</v>
      </c>
      <c r="F62" s="13">
        <v>33700</v>
      </c>
      <c r="G62" s="13">
        <v>10300</v>
      </c>
      <c r="H62" s="13">
        <v>6800</v>
      </c>
      <c r="I62" s="13">
        <v>7600</v>
      </c>
      <c r="J62" s="13">
        <v>8000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527800</v>
      </c>
      <c r="E66" s="13">
        <v>501400</v>
      </c>
      <c r="F66" s="13">
        <v>510900</v>
      </c>
      <c r="G66" s="13">
        <v>430700</v>
      </c>
      <c r="H66" s="13">
        <v>427900</v>
      </c>
      <c r="I66" s="13">
        <v>526100</v>
      </c>
      <c r="J66" s="13">
        <v>541400</v>
      </c>
      <c r="K66" s="13">
        <v>485600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155900</v>
      </c>
      <c r="E72" s="13">
        <v>155100</v>
      </c>
      <c r="F72" s="13">
        <v>164800</v>
      </c>
      <c r="G72" s="13">
        <v>164600</v>
      </c>
      <c r="H72" s="13">
        <v>159000</v>
      </c>
      <c r="I72" s="13">
        <v>157100</v>
      </c>
      <c r="J72" s="13">
        <v>144300</v>
      </c>
      <c r="K72" s="13">
        <v>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307100</v>
      </c>
      <c r="F76" s="13">
        <v>271800</v>
      </c>
      <c r="G76" s="13">
        <v>273500</v>
      </c>
      <c r="H76" s="13">
        <v>242100</v>
      </c>
      <c r="I76" s="13">
        <v>250300</v>
      </c>
      <c r="J76" s="13">
        <v>229700</v>
      </c>
      <c r="K76" s="13">
        <v>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43980</v>
      </c>
      <c r="E80" s="12">
        <v>43889</v>
      </c>
      <c r="F80" s="12">
        <v>43798</v>
      </c>
      <c r="G80" s="12">
        <v>43707</v>
      </c>
      <c r="H80" s="12">
        <v>43616</v>
      </c>
      <c r="I80" s="12">
        <v>43525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800</v>
      </c>
      <c r="E81" s="13">
        <v>-9700</v>
      </c>
      <c r="F81" s="13">
        <v>200</v>
      </c>
      <c r="G81" s="13">
        <v>5600</v>
      </c>
      <c r="H81" s="13">
        <v>1900</v>
      </c>
      <c r="I81" s="13">
        <v>12800</v>
      </c>
      <c r="J81" s="13">
        <v>31000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9400</v>
      </c>
      <c r="F83" s="13">
        <v>9500</v>
      </c>
      <c r="G83" s="13">
        <v>9100</v>
      </c>
      <c r="H83" s="13">
        <v>6800</v>
      </c>
      <c r="I83" s="13">
        <v>6900</v>
      </c>
      <c r="J83" s="13">
        <v>6400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23300</v>
      </c>
      <c r="F89" s="13">
        <v>25300</v>
      </c>
      <c r="G89" s="13">
        <v>48900</v>
      </c>
      <c r="H89" s="13">
        <v>46300</v>
      </c>
      <c r="I89" s="13">
        <v>39100</v>
      </c>
      <c r="J89" s="13">
        <v>35400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-4200</v>
      </c>
      <c r="F91" s="13">
        <v>-5200</v>
      </c>
      <c r="G91" s="13">
        <v>-3300</v>
      </c>
      <c r="H91" s="13">
        <v>-10500</v>
      </c>
      <c r="I91" s="13">
        <v>-6200</v>
      </c>
      <c r="J91" s="13">
        <v>-13400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-4200</v>
      </c>
      <c r="F94" s="13">
        <v>-5100</v>
      </c>
      <c r="G94" s="13">
        <v>-79300</v>
      </c>
      <c r="H94" s="13">
        <v>-10500</v>
      </c>
      <c r="I94" s="13">
        <v>-6300</v>
      </c>
      <c r="J94" s="13">
        <v>-13400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15900</v>
      </c>
      <c r="F100" s="13">
        <v>-4000</v>
      </c>
      <c r="G100" s="13">
        <v>-700</v>
      </c>
      <c r="H100" s="13">
        <v>-100</v>
      </c>
      <c r="I100" s="13">
        <v>-900</v>
      </c>
      <c r="J100" s="13">
        <v>1700</v>
      </c>
      <c r="K100" s="13">
        <v>22500</v>
      </c>
    </row>
    <row r="101" spans="3:11" x14ac:dyDescent="0.2">
      <c r="C101" s="11" t="s">
        <v>19</v>
      </c>
      <c r="D101" s="13">
        <v>-17100</v>
      </c>
      <c r="E101" s="13">
        <v>-4600</v>
      </c>
      <c r="F101" s="13">
        <v>-2900</v>
      </c>
      <c r="G101" s="13">
        <v>3000</v>
      </c>
      <c r="H101" s="13">
        <v>-4800</v>
      </c>
      <c r="I101" s="13">
        <v>400</v>
      </c>
      <c r="J101" s="13">
        <v>2000</v>
      </c>
      <c r="K101" s="13">
        <v>3300</v>
      </c>
    </row>
    <row r="102" spans="3:11" x14ac:dyDescent="0.2">
      <c r="C102" s="11" t="s">
        <v>20</v>
      </c>
      <c r="D102" s="13">
        <v>-10000</v>
      </c>
      <c r="E102" s="13">
        <v>30500</v>
      </c>
      <c r="F102" s="13">
        <v>13300</v>
      </c>
      <c r="G102" s="13">
        <v>-28000</v>
      </c>
      <c r="H102" s="13">
        <v>30900</v>
      </c>
      <c r="I102" s="13">
        <v>32200</v>
      </c>
      <c r="J102" s="13">
        <v>25700</v>
      </c>
      <c r="K102" s="13">
        <v>-33100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1800</v>
      </c>
      <c r="G17" s="13">
        <v>1800</v>
      </c>
      <c r="H17" s="13">
        <v>1600</v>
      </c>
      <c r="I17" s="13">
        <v>1600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-1700</v>
      </c>
      <c r="G18" s="13">
        <v>-1600</v>
      </c>
      <c r="H18" s="13">
        <v>-1600</v>
      </c>
      <c r="I18" s="13">
        <v>-1500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-1600</v>
      </c>
      <c r="G21" s="13">
        <v>-1500</v>
      </c>
      <c r="H21" s="13">
        <v>-1500</v>
      </c>
      <c r="I21" s="13">
        <v>-1400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-1600</v>
      </c>
      <c r="F23" s="13">
        <v>-1600</v>
      </c>
      <c r="G23" s="13">
        <v>-1600</v>
      </c>
      <c r="H23" s="13">
        <v>-1600</v>
      </c>
      <c r="I23" s="13">
        <v>-1500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-1600</v>
      </c>
      <c r="F26" s="13">
        <v>-1600</v>
      </c>
      <c r="G26" s="13">
        <v>-1600</v>
      </c>
      <c r="H26" s="13">
        <v>-1600</v>
      </c>
      <c r="I26" s="13">
        <v>-1500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-1600</v>
      </c>
      <c r="G27" s="13">
        <v>-1600</v>
      </c>
      <c r="H27" s="13">
        <v>-1600</v>
      </c>
      <c r="I27" s="13">
        <v>-1500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-1600</v>
      </c>
      <c r="G33" s="13">
        <v>-1600</v>
      </c>
      <c r="H33" s="13">
        <v>-1600</v>
      </c>
      <c r="I33" s="13">
        <v>-1500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-1600</v>
      </c>
      <c r="G35" s="13">
        <v>-1600</v>
      </c>
      <c r="H35" s="13">
        <v>-1600</v>
      </c>
      <c r="I35" s="13">
        <v>-1500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600</v>
      </c>
      <c r="F41" s="13">
        <v>100</v>
      </c>
      <c r="G41" s="13">
        <v>1100</v>
      </c>
      <c r="H41" s="13">
        <v>700</v>
      </c>
      <c r="I41" s="13">
        <v>1900</v>
      </c>
      <c r="J41" s="13">
        <v>1300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700</v>
      </c>
      <c r="H44" s="13">
        <v>600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1400</v>
      </c>
      <c r="F46" s="13">
        <v>900</v>
      </c>
      <c r="G46" s="13">
        <v>2200</v>
      </c>
      <c r="H46" s="13">
        <v>1500</v>
      </c>
      <c r="I46" s="13">
        <v>2500</v>
      </c>
      <c r="J46" s="13">
        <v>1700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2200</v>
      </c>
      <c r="F54" s="13">
        <v>1700</v>
      </c>
      <c r="G54" s="13">
        <v>2900</v>
      </c>
      <c r="H54" s="13">
        <v>2200</v>
      </c>
      <c r="I54" s="13">
        <v>3400</v>
      </c>
      <c r="J54" s="13">
        <v>2400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400</v>
      </c>
      <c r="H57" s="13">
        <v>400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800</v>
      </c>
      <c r="H60" s="13">
        <v>800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1000</v>
      </c>
      <c r="G66" s="13">
        <v>800</v>
      </c>
      <c r="H66" s="13">
        <v>800</v>
      </c>
      <c r="I66" s="13">
        <v>900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-28000</v>
      </c>
      <c r="F72" s="13">
        <v>-26100</v>
      </c>
      <c r="G72" s="13">
        <v>-24500</v>
      </c>
      <c r="H72" s="13">
        <v>-22900</v>
      </c>
      <c r="I72" s="13">
        <v>-21300</v>
      </c>
      <c r="J72" s="13">
        <v>-19800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1400</v>
      </c>
      <c r="F76" s="13">
        <v>700</v>
      </c>
      <c r="G76" s="13">
        <v>2100</v>
      </c>
      <c r="H76" s="13">
        <v>1400</v>
      </c>
      <c r="I76" s="13">
        <v>2500</v>
      </c>
      <c r="J76" s="13">
        <v>1700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-1600</v>
      </c>
      <c r="G81" s="13">
        <v>-1600</v>
      </c>
      <c r="H81" s="13">
        <v>-1600</v>
      </c>
      <c r="I81" s="13">
        <v>-1500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-1000</v>
      </c>
      <c r="G89" s="13">
        <v>-1800</v>
      </c>
      <c r="H89" s="13">
        <v>-1700</v>
      </c>
      <c r="I89" s="13">
        <v>-1100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2100</v>
      </c>
      <c r="F100" s="13">
        <v>0</v>
      </c>
      <c r="G100" s="13">
        <v>2100</v>
      </c>
      <c r="H100" s="13">
        <v>500</v>
      </c>
      <c r="I100" s="13">
        <v>1800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500</v>
      </c>
      <c r="F102" s="13">
        <v>-1000</v>
      </c>
      <c r="G102" s="13">
        <v>400</v>
      </c>
      <c r="H102" s="13">
        <v>-1200</v>
      </c>
      <c r="I102" s="13">
        <v>600</v>
      </c>
      <c r="J102" s="13">
        <v>-900</v>
      </c>
      <c r="K102" s="13">
        <v>-1300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64800</v>
      </c>
      <c r="E8" s="13">
        <v>67400</v>
      </c>
      <c r="F8" s="13">
        <v>74900</v>
      </c>
      <c r="G8" s="13">
        <v>74000</v>
      </c>
      <c r="H8" s="13">
        <v>73300</v>
      </c>
      <c r="I8" s="13">
        <v>68900</v>
      </c>
      <c r="J8" s="13">
        <v>77000</v>
      </c>
      <c r="K8" s="13">
        <v>71400</v>
      </c>
    </row>
    <row r="9" spans="1:11" x14ac:dyDescent="0.2">
      <c r="C9" s="11" t="s">
        <v>22</v>
      </c>
      <c r="D9" s="13">
        <v>59300</v>
      </c>
      <c r="E9" s="13">
        <v>61900</v>
      </c>
      <c r="F9" s="13">
        <v>67700</v>
      </c>
      <c r="G9" s="13">
        <v>67000</v>
      </c>
      <c r="H9" s="13">
        <v>65000</v>
      </c>
      <c r="I9" s="13">
        <v>63300</v>
      </c>
      <c r="J9" s="13">
        <v>70300</v>
      </c>
      <c r="K9" s="13">
        <v>65600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7200</v>
      </c>
      <c r="G10" s="13">
        <v>7000</v>
      </c>
      <c r="H10" s="13">
        <v>8300</v>
      </c>
      <c r="I10" s="13">
        <v>5600</v>
      </c>
      <c r="J10" s="13">
        <v>6700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67400</v>
      </c>
      <c r="F17" s="13">
        <v>73400</v>
      </c>
      <c r="G17" s="13">
        <v>72900</v>
      </c>
      <c r="H17" s="13">
        <v>70900</v>
      </c>
      <c r="I17" s="13">
        <v>68900</v>
      </c>
      <c r="J17" s="13">
        <v>76100</v>
      </c>
      <c r="K17" s="13">
        <v>71600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1500</v>
      </c>
      <c r="G18" s="13">
        <v>1100</v>
      </c>
      <c r="H18" s="13">
        <v>2400</v>
      </c>
      <c r="I18" s="13">
        <v>0</v>
      </c>
      <c r="J18" s="13">
        <v>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1400</v>
      </c>
      <c r="F21" s="13">
        <v>2800</v>
      </c>
      <c r="G21" s="13">
        <v>2500</v>
      </c>
      <c r="H21" s="13">
        <v>3800</v>
      </c>
      <c r="I21" s="13">
        <v>1400</v>
      </c>
      <c r="J21" s="13">
        <v>2300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1000</v>
      </c>
      <c r="G23" s="13">
        <v>600</v>
      </c>
      <c r="H23" s="13">
        <v>1800</v>
      </c>
      <c r="I23" s="13">
        <v>-600</v>
      </c>
      <c r="J23" s="13">
        <v>400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200</v>
      </c>
      <c r="H24" s="13">
        <v>800</v>
      </c>
      <c r="I24" s="13">
        <v>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700</v>
      </c>
      <c r="G26" s="13">
        <v>400</v>
      </c>
      <c r="H26" s="13">
        <v>1000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700</v>
      </c>
      <c r="G27" s="13">
        <v>400</v>
      </c>
      <c r="H27" s="13">
        <v>1000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700</v>
      </c>
      <c r="G33" s="13">
        <v>400</v>
      </c>
      <c r="H33" s="13">
        <v>1000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700</v>
      </c>
      <c r="G35" s="13">
        <v>400</v>
      </c>
      <c r="H35" s="13">
        <v>1000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900</v>
      </c>
      <c r="F41" s="13">
        <v>3500</v>
      </c>
      <c r="G41" s="13">
        <v>1500</v>
      </c>
      <c r="H41" s="13">
        <v>1000</v>
      </c>
      <c r="I41" s="13">
        <v>2000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27600</v>
      </c>
      <c r="F43" s="13">
        <v>31700</v>
      </c>
      <c r="G43" s="13">
        <v>34900</v>
      </c>
      <c r="H43" s="13">
        <v>34500</v>
      </c>
      <c r="I43" s="13">
        <v>32900</v>
      </c>
      <c r="J43" s="13">
        <v>37200</v>
      </c>
      <c r="K43" s="13">
        <v>34100</v>
      </c>
    </row>
    <row r="44" spans="2:11" x14ac:dyDescent="0.2">
      <c r="C44" s="11" t="s">
        <v>52</v>
      </c>
      <c r="D44" s="13">
        <v>87200</v>
      </c>
      <c r="E44" s="13">
        <v>73900</v>
      </c>
      <c r="F44" s="13">
        <v>71400</v>
      </c>
      <c r="G44" s="13">
        <v>74300</v>
      </c>
      <c r="H44" s="13">
        <v>85600</v>
      </c>
      <c r="I44" s="13">
        <v>95400</v>
      </c>
      <c r="J44" s="13">
        <v>89400</v>
      </c>
      <c r="K44" s="13">
        <v>88000</v>
      </c>
    </row>
    <row r="45" spans="2:11" x14ac:dyDescent="0.2">
      <c r="C45" s="11" t="s">
        <v>53</v>
      </c>
      <c r="D45" s="13">
        <v>1500</v>
      </c>
      <c r="E45" s="13">
        <v>2600</v>
      </c>
      <c r="F45" s="13">
        <v>2100</v>
      </c>
      <c r="G45" s="13">
        <v>2400</v>
      </c>
      <c r="H45" s="13">
        <v>2400</v>
      </c>
      <c r="I45" s="13">
        <v>2300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130600</v>
      </c>
      <c r="E46" s="13">
        <v>105000</v>
      </c>
      <c r="F46" s="13">
        <v>108700</v>
      </c>
      <c r="G46" s="13">
        <v>113100</v>
      </c>
      <c r="H46" s="13">
        <v>123500</v>
      </c>
      <c r="I46" s="13">
        <v>132600</v>
      </c>
      <c r="J46" s="13">
        <v>130000</v>
      </c>
      <c r="K46" s="13">
        <v>125700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39000</v>
      </c>
      <c r="F48" s="13">
        <v>38600</v>
      </c>
      <c r="G48" s="13">
        <v>38200</v>
      </c>
      <c r="H48" s="13">
        <v>33200</v>
      </c>
      <c r="I48" s="13">
        <v>33700</v>
      </c>
      <c r="J48" s="13">
        <v>34400</v>
      </c>
      <c r="K48" s="13">
        <v>34700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1800</v>
      </c>
      <c r="G52" s="13">
        <v>1900</v>
      </c>
      <c r="H52" s="13">
        <v>2000</v>
      </c>
      <c r="I52" s="13">
        <v>1900</v>
      </c>
      <c r="J52" s="13">
        <v>2200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148500</v>
      </c>
      <c r="F54" s="13">
        <v>151700</v>
      </c>
      <c r="G54" s="13">
        <v>155800</v>
      </c>
      <c r="H54" s="13">
        <v>161500</v>
      </c>
      <c r="I54" s="13">
        <v>171100</v>
      </c>
      <c r="J54" s="13">
        <v>169500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37600</v>
      </c>
      <c r="F57" s="13">
        <v>35000</v>
      </c>
      <c r="G57" s="13">
        <v>36200</v>
      </c>
      <c r="H57" s="13">
        <v>45600</v>
      </c>
      <c r="I57" s="13">
        <v>53700</v>
      </c>
      <c r="J57" s="13">
        <v>52700</v>
      </c>
      <c r="K57" s="13">
        <v>50700</v>
      </c>
    </row>
    <row r="58" spans="3:11" x14ac:dyDescent="0.2">
      <c r="C58" s="11" t="s">
        <v>66</v>
      </c>
      <c r="D58" s="13">
        <v>4800</v>
      </c>
      <c r="E58" s="13">
        <v>2600</v>
      </c>
      <c r="F58" s="13">
        <v>2600</v>
      </c>
      <c r="G58" s="13">
        <v>2500</v>
      </c>
      <c r="H58" s="13">
        <v>2600</v>
      </c>
      <c r="I58" s="13">
        <v>2800</v>
      </c>
      <c r="J58" s="13">
        <v>3400</v>
      </c>
      <c r="K58" s="13">
        <v>3000</v>
      </c>
    </row>
    <row r="59" spans="3:11" x14ac:dyDescent="0.2">
      <c r="C59" s="11" t="s">
        <v>67</v>
      </c>
      <c r="D59" s="13">
        <v>9500</v>
      </c>
      <c r="E59" s="13">
        <v>9000</v>
      </c>
      <c r="F59" s="13">
        <v>10400</v>
      </c>
      <c r="G59" s="13">
        <v>10000</v>
      </c>
      <c r="H59" s="13">
        <v>7300</v>
      </c>
      <c r="I59" s="13">
        <v>6600</v>
      </c>
      <c r="J59" s="13">
        <v>7600</v>
      </c>
      <c r="K59" s="13">
        <v>7100</v>
      </c>
    </row>
    <row r="60" spans="3:11" x14ac:dyDescent="0.2">
      <c r="C60" s="11" t="s">
        <v>68</v>
      </c>
      <c r="D60" s="13">
        <v>70000</v>
      </c>
      <c r="E60" s="13">
        <v>49200</v>
      </c>
      <c r="F60" s="13">
        <v>47900</v>
      </c>
      <c r="G60" s="13">
        <v>48800</v>
      </c>
      <c r="H60" s="13">
        <v>55600</v>
      </c>
      <c r="I60" s="13">
        <v>63100</v>
      </c>
      <c r="J60" s="13">
        <v>63700</v>
      </c>
      <c r="K60" s="13">
        <v>60900</v>
      </c>
    </row>
    <row r="61" spans="3:11" x14ac:dyDescent="0.2">
      <c r="C61" s="11" t="s">
        <v>69</v>
      </c>
      <c r="D61" s="13">
        <v>40400</v>
      </c>
      <c r="E61" s="13">
        <v>33900</v>
      </c>
      <c r="F61" s="13">
        <v>38100</v>
      </c>
      <c r="G61" s="13">
        <v>42900</v>
      </c>
      <c r="H61" s="13">
        <v>45600</v>
      </c>
      <c r="I61" s="13">
        <v>48800</v>
      </c>
      <c r="J61" s="13">
        <v>46300</v>
      </c>
      <c r="K61" s="13">
        <v>45400</v>
      </c>
    </row>
    <row r="62" spans="3:11" x14ac:dyDescent="0.2">
      <c r="C62" s="11" t="s">
        <v>70</v>
      </c>
      <c r="D62" s="13">
        <v>6700</v>
      </c>
      <c r="E62" s="13">
        <v>6100</v>
      </c>
      <c r="F62" s="13">
        <v>6400</v>
      </c>
      <c r="G62" s="13">
        <v>5500</v>
      </c>
      <c r="H62" s="13">
        <v>2000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117200</v>
      </c>
      <c r="E66" s="13">
        <v>89300</v>
      </c>
      <c r="F66" s="13">
        <v>92300</v>
      </c>
      <c r="G66" s="13">
        <v>97100</v>
      </c>
      <c r="H66" s="13">
        <v>103200</v>
      </c>
      <c r="I66" s="13">
        <v>113800</v>
      </c>
      <c r="J66" s="13">
        <v>111900</v>
      </c>
      <c r="K66" s="13">
        <v>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35600</v>
      </c>
      <c r="F72" s="13">
        <v>35800</v>
      </c>
      <c r="G72" s="13">
        <v>35100</v>
      </c>
      <c r="H72" s="13">
        <v>34800</v>
      </c>
      <c r="I72" s="13">
        <v>33800</v>
      </c>
      <c r="J72" s="13">
        <v>34400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59200</v>
      </c>
      <c r="F76" s="13">
        <v>59300</v>
      </c>
      <c r="G76" s="13">
        <v>58600</v>
      </c>
      <c r="H76" s="13">
        <v>58300</v>
      </c>
      <c r="I76" s="13">
        <v>57300</v>
      </c>
      <c r="J76" s="13">
        <v>57700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700</v>
      </c>
      <c r="G81" s="13">
        <v>400</v>
      </c>
      <c r="H81" s="13">
        <v>1000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3300</v>
      </c>
      <c r="F89" s="13">
        <v>7300</v>
      </c>
      <c r="G89" s="13">
        <v>4100</v>
      </c>
      <c r="H89" s="13">
        <v>3300</v>
      </c>
      <c r="I89" s="13">
        <v>-1000</v>
      </c>
      <c r="J89" s="13">
        <v>-400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100</v>
      </c>
      <c r="G91" s="13">
        <v>-700</v>
      </c>
      <c r="H91" s="13">
        <v>-800</v>
      </c>
      <c r="I91" s="13">
        <v>-100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-1500</v>
      </c>
      <c r="F94" s="13">
        <v>100</v>
      </c>
      <c r="G94" s="13">
        <v>-700</v>
      </c>
      <c r="H94" s="13">
        <v>-800</v>
      </c>
      <c r="I94" s="13">
        <v>-100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-4200</v>
      </c>
      <c r="F100" s="13">
        <v>-5400</v>
      </c>
      <c r="G100" s="13">
        <v>-2900</v>
      </c>
      <c r="H100" s="13">
        <v>-3500</v>
      </c>
      <c r="I100" s="13">
        <v>1400</v>
      </c>
      <c r="J100" s="13">
        <v>1200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-2500</v>
      </c>
      <c r="F102" s="13">
        <v>2000</v>
      </c>
      <c r="G102" s="13">
        <v>500</v>
      </c>
      <c r="H102" s="13">
        <v>-1000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800</v>
      </c>
      <c r="G8" s="13">
        <v>1200</v>
      </c>
      <c r="H8" s="13">
        <v>600</v>
      </c>
      <c r="I8" s="13">
        <v>2900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800</v>
      </c>
      <c r="H9" s="13">
        <v>400</v>
      </c>
      <c r="I9" s="13">
        <v>2100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400</v>
      </c>
      <c r="H10" s="13">
        <v>200</v>
      </c>
      <c r="I10" s="13">
        <v>800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500</v>
      </c>
      <c r="H14" s="13">
        <v>0</v>
      </c>
      <c r="I14" s="13">
        <v>200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8100</v>
      </c>
      <c r="F17" s="13">
        <v>2000</v>
      </c>
      <c r="G17" s="13">
        <v>2100</v>
      </c>
      <c r="H17" s="13">
        <v>1100</v>
      </c>
      <c r="I17" s="13">
        <v>7100</v>
      </c>
      <c r="J17" s="13">
        <v>2100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-7400</v>
      </c>
      <c r="F18" s="13">
        <v>-1200</v>
      </c>
      <c r="G18" s="13">
        <v>-900</v>
      </c>
      <c r="H18" s="13">
        <v>-500</v>
      </c>
      <c r="I18" s="13">
        <v>-4200</v>
      </c>
      <c r="J18" s="13">
        <v>-700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900</v>
      </c>
      <c r="G20" s="13">
        <v>0</v>
      </c>
      <c r="H20" s="13">
        <v>-500</v>
      </c>
      <c r="I20" s="13">
        <v>-3600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-6000</v>
      </c>
      <c r="F21" s="13">
        <v>-300</v>
      </c>
      <c r="G21" s="13">
        <v>-900</v>
      </c>
      <c r="H21" s="13">
        <v>-1000</v>
      </c>
      <c r="I21" s="13">
        <v>-7800</v>
      </c>
      <c r="J21" s="13">
        <v>-2300</v>
      </c>
      <c r="K21" s="13">
        <v>800</v>
      </c>
    </row>
    <row r="22" spans="3:11" x14ac:dyDescent="0.2">
      <c r="C22" s="11" t="s">
        <v>34</v>
      </c>
      <c r="D22" s="13">
        <v>1100</v>
      </c>
      <c r="E22" s="13">
        <v>1700</v>
      </c>
      <c r="F22" s="13">
        <v>1700</v>
      </c>
      <c r="G22" s="13">
        <v>1200</v>
      </c>
      <c r="H22" s="13">
        <v>400</v>
      </c>
      <c r="I22" s="13">
        <v>800</v>
      </c>
      <c r="J22" s="13">
        <v>300</v>
      </c>
      <c r="K22" s="13">
        <v>2800</v>
      </c>
    </row>
    <row r="23" spans="3:11" x14ac:dyDescent="0.2">
      <c r="C23" s="11" t="s">
        <v>35</v>
      </c>
      <c r="D23" s="13">
        <v>-2100</v>
      </c>
      <c r="E23" s="13">
        <v>-7800</v>
      </c>
      <c r="F23" s="13">
        <v>-2000</v>
      </c>
      <c r="G23" s="13">
        <v>-2200</v>
      </c>
      <c r="H23" s="13">
        <v>-1400</v>
      </c>
      <c r="I23" s="13">
        <v>-8600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-7800</v>
      </c>
      <c r="F26" s="13">
        <v>-2000</v>
      </c>
      <c r="G26" s="13">
        <v>-2200</v>
      </c>
      <c r="H26" s="13">
        <v>-1400</v>
      </c>
      <c r="I26" s="13">
        <v>-8600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-2100</v>
      </c>
      <c r="E27" s="13">
        <v>-7800</v>
      </c>
      <c r="F27" s="13">
        <v>-2000</v>
      </c>
      <c r="G27" s="13">
        <v>-2200</v>
      </c>
      <c r="H27" s="13">
        <v>-1400</v>
      </c>
      <c r="I27" s="13">
        <v>-8600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-900</v>
      </c>
      <c r="G32" s="13">
        <v>0</v>
      </c>
      <c r="H32" s="13">
        <v>500</v>
      </c>
      <c r="I32" s="13">
        <v>3600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-7800</v>
      </c>
      <c r="F33" s="13">
        <v>-2000</v>
      </c>
      <c r="G33" s="13">
        <v>-2200</v>
      </c>
      <c r="H33" s="13">
        <v>-1400</v>
      </c>
      <c r="I33" s="13">
        <v>-8600</v>
      </c>
      <c r="J33" s="13">
        <v>-2600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-7800</v>
      </c>
      <c r="F35" s="13">
        <v>-2000</v>
      </c>
      <c r="G35" s="13">
        <v>-2200</v>
      </c>
      <c r="H35" s="13">
        <v>-1400</v>
      </c>
      <c r="I35" s="13">
        <v>-8600</v>
      </c>
      <c r="J35" s="13">
        <v>-2600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600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600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1500</v>
      </c>
      <c r="E45" s="13">
        <v>2500</v>
      </c>
      <c r="F45" s="13">
        <v>2500</v>
      </c>
      <c r="G45" s="13">
        <v>5400</v>
      </c>
      <c r="H45" s="13">
        <v>2100</v>
      </c>
      <c r="I45" s="13">
        <v>2000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2300</v>
      </c>
      <c r="E46" s="13">
        <v>3200</v>
      </c>
      <c r="F46" s="13">
        <v>3200</v>
      </c>
      <c r="G46" s="13">
        <v>3400</v>
      </c>
      <c r="H46" s="13">
        <v>3300</v>
      </c>
      <c r="I46" s="13">
        <v>3200</v>
      </c>
      <c r="J46" s="13">
        <v>2300</v>
      </c>
      <c r="K46" s="13">
        <v>1900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500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18000</v>
      </c>
      <c r="G52" s="13">
        <v>18000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4100</v>
      </c>
      <c r="F54" s="13">
        <v>22100</v>
      </c>
      <c r="G54" s="13">
        <v>22400</v>
      </c>
      <c r="H54" s="13">
        <v>3900</v>
      </c>
      <c r="I54" s="13">
        <v>3500</v>
      </c>
      <c r="J54" s="13">
        <v>2500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1700</v>
      </c>
      <c r="G57" s="13">
        <v>1400</v>
      </c>
      <c r="H57" s="13">
        <v>1400</v>
      </c>
      <c r="I57" s="13">
        <v>1600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2400</v>
      </c>
      <c r="E58" s="13">
        <v>1800</v>
      </c>
      <c r="F58" s="13">
        <v>1600</v>
      </c>
      <c r="G58" s="13">
        <v>1400</v>
      </c>
      <c r="H58" s="13">
        <v>1300</v>
      </c>
      <c r="I58" s="13">
        <v>1200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4500</v>
      </c>
      <c r="G59" s="13">
        <v>4600</v>
      </c>
      <c r="H59" s="13">
        <v>3800</v>
      </c>
      <c r="I59" s="13">
        <v>2900</v>
      </c>
      <c r="J59" s="13">
        <v>7200</v>
      </c>
      <c r="K59" s="13">
        <v>7800</v>
      </c>
    </row>
    <row r="60" spans="3:11" x14ac:dyDescent="0.2">
      <c r="C60" s="11" t="s">
        <v>68</v>
      </c>
      <c r="D60" s="13">
        <v>10000</v>
      </c>
      <c r="E60" s="13">
        <v>8300</v>
      </c>
      <c r="F60" s="13">
        <v>7800</v>
      </c>
      <c r="G60" s="13">
        <v>7300</v>
      </c>
      <c r="H60" s="13">
        <v>6600</v>
      </c>
      <c r="I60" s="13">
        <v>5700</v>
      </c>
      <c r="J60" s="13">
        <v>10900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8600</v>
      </c>
      <c r="F66" s="13">
        <v>8100</v>
      </c>
      <c r="G66" s="13">
        <v>7700</v>
      </c>
      <c r="H66" s="13">
        <v>6600</v>
      </c>
      <c r="I66" s="13">
        <v>5700</v>
      </c>
      <c r="J66" s="13">
        <v>10900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-10700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-56900</v>
      </c>
      <c r="F72" s="13">
        <v>-49100</v>
      </c>
      <c r="G72" s="13">
        <v>-47100</v>
      </c>
      <c r="H72" s="13">
        <v>-44900</v>
      </c>
      <c r="I72" s="13">
        <v>-43500</v>
      </c>
      <c r="J72" s="13">
        <v>-37500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6300</v>
      </c>
      <c r="F76" s="13">
        <v>14000</v>
      </c>
      <c r="G76" s="13">
        <v>14700</v>
      </c>
      <c r="H76" s="13">
        <v>-2700</v>
      </c>
      <c r="I76" s="13">
        <v>-2100</v>
      </c>
      <c r="J76" s="13">
        <v>-10400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-7800</v>
      </c>
      <c r="F81" s="13">
        <v>-2000</v>
      </c>
      <c r="G81" s="13">
        <v>-2200</v>
      </c>
      <c r="H81" s="13">
        <v>-1400</v>
      </c>
      <c r="I81" s="13">
        <v>-8600</v>
      </c>
      <c r="J81" s="13">
        <v>-2600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-800</v>
      </c>
      <c r="G89" s="13">
        <v>-800</v>
      </c>
      <c r="H89" s="13">
        <v>-2600</v>
      </c>
      <c r="I89" s="13">
        <v>1100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1000</v>
      </c>
      <c r="G100" s="13">
        <v>900</v>
      </c>
      <c r="H100" s="13">
        <v>2600</v>
      </c>
      <c r="I100" s="13">
        <v>-900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21600</v>
      </c>
      <c r="E8" s="13">
        <v>13100</v>
      </c>
      <c r="F8" s="13">
        <v>54900</v>
      </c>
      <c r="G8" s="13">
        <v>22000</v>
      </c>
      <c r="H8" s="13">
        <v>17500</v>
      </c>
      <c r="I8" s="13">
        <v>8100</v>
      </c>
      <c r="J8" s="13">
        <v>26800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41500</v>
      </c>
      <c r="F12" s="13">
        <v>38300</v>
      </c>
      <c r="G12" s="13">
        <v>36300</v>
      </c>
      <c r="H12" s="13">
        <v>36500</v>
      </c>
      <c r="I12" s="13">
        <v>34900</v>
      </c>
      <c r="J12" s="13">
        <v>33300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57600</v>
      </c>
      <c r="F17" s="13">
        <v>53400</v>
      </c>
      <c r="G17" s="13">
        <v>51200</v>
      </c>
      <c r="H17" s="13">
        <v>51100</v>
      </c>
      <c r="I17" s="13">
        <v>52000</v>
      </c>
      <c r="J17" s="13">
        <v>47600</v>
      </c>
      <c r="K17" s="13">
        <v>39800</v>
      </c>
    </row>
    <row r="18" spans="3:11" x14ac:dyDescent="0.2">
      <c r="C18" s="11" t="s">
        <v>30</v>
      </c>
      <c r="D18" s="13">
        <v>-37900</v>
      </c>
      <c r="E18" s="13">
        <v>-44500</v>
      </c>
      <c r="F18" s="13">
        <v>1500</v>
      </c>
      <c r="G18" s="13">
        <v>-29200</v>
      </c>
      <c r="H18" s="13">
        <v>-33600</v>
      </c>
      <c r="I18" s="13">
        <v>-43900</v>
      </c>
      <c r="J18" s="13">
        <v>-20800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3000</v>
      </c>
      <c r="G20" s="13">
        <v>1800</v>
      </c>
      <c r="H20" s="13">
        <v>3200</v>
      </c>
      <c r="I20" s="13">
        <v>1700</v>
      </c>
      <c r="J20" s="13">
        <v>1600</v>
      </c>
      <c r="K20" s="13">
        <v>3400</v>
      </c>
    </row>
    <row r="21" spans="3:11" x14ac:dyDescent="0.2">
      <c r="C21" s="11" t="s">
        <v>33</v>
      </c>
      <c r="D21" s="13">
        <v>-34600</v>
      </c>
      <c r="E21" s="13">
        <v>-41700</v>
      </c>
      <c r="F21" s="13">
        <v>11400</v>
      </c>
      <c r="G21" s="13">
        <v>-26200</v>
      </c>
      <c r="H21" s="13">
        <v>-29500</v>
      </c>
      <c r="I21" s="13">
        <v>-41500</v>
      </c>
      <c r="J21" s="13">
        <v>-18500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-36000</v>
      </c>
      <c r="E23" s="13">
        <v>-43000</v>
      </c>
      <c r="F23" s="13">
        <v>4500</v>
      </c>
      <c r="G23" s="13">
        <v>-27400</v>
      </c>
      <c r="H23" s="13">
        <v>-30400</v>
      </c>
      <c r="I23" s="13">
        <v>-42200</v>
      </c>
      <c r="J23" s="13">
        <v>-19200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-43000</v>
      </c>
      <c r="F26" s="13">
        <v>4500</v>
      </c>
      <c r="G26" s="13">
        <v>-27400</v>
      </c>
      <c r="H26" s="13">
        <v>-30400</v>
      </c>
      <c r="I26" s="13">
        <v>-42200</v>
      </c>
      <c r="J26" s="13">
        <v>-19200</v>
      </c>
      <c r="K26" s="13">
        <v>-12800</v>
      </c>
    </row>
    <row r="27" spans="3:11" x14ac:dyDescent="0.2">
      <c r="C27" s="11" t="s">
        <v>38</v>
      </c>
      <c r="D27" s="13">
        <v>-35900</v>
      </c>
      <c r="E27" s="13">
        <v>-42900</v>
      </c>
      <c r="F27" s="13">
        <v>4600</v>
      </c>
      <c r="G27" s="13">
        <v>-27300</v>
      </c>
      <c r="H27" s="13">
        <v>-30300</v>
      </c>
      <c r="I27" s="13">
        <v>-42200</v>
      </c>
      <c r="J27" s="13">
        <v>-18700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-3000</v>
      </c>
      <c r="G32" s="13">
        <v>-1800</v>
      </c>
      <c r="H32" s="13">
        <v>-3200</v>
      </c>
      <c r="I32" s="13">
        <v>-1700</v>
      </c>
      <c r="J32" s="13">
        <v>-1600</v>
      </c>
      <c r="K32" s="13">
        <v>-3400</v>
      </c>
    </row>
    <row r="33" spans="2:11" x14ac:dyDescent="0.2">
      <c r="C33" s="11" t="s">
        <v>44</v>
      </c>
      <c r="D33" s="13">
        <v>-35900</v>
      </c>
      <c r="E33" s="13">
        <v>-42900</v>
      </c>
      <c r="F33" s="13">
        <v>4600</v>
      </c>
      <c r="G33" s="13">
        <v>-27300</v>
      </c>
      <c r="H33" s="13">
        <v>-30300</v>
      </c>
      <c r="I33" s="13">
        <v>-42200</v>
      </c>
      <c r="J33" s="13">
        <v>-18700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-42900</v>
      </c>
      <c r="F35" s="13">
        <v>4600</v>
      </c>
      <c r="G35" s="13">
        <v>-27300</v>
      </c>
      <c r="H35" s="13">
        <v>-30300</v>
      </c>
      <c r="I35" s="13">
        <v>-42200</v>
      </c>
      <c r="J35" s="13">
        <v>-18700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467400</v>
      </c>
      <c r="E41" s="13">
        <v>85700</v>
      </c>
      <c r="F41" s="13">
        <v>80400</v>
      </c>
      <c r="G41" s="13">
        <v>114300</v>
      </c>
      <c r="H41" s="13">
        <v>169200</v>
      </c>
      <c r="I41" s="13">
        <v>81000</v>
      </c>
      <c r="J41" s="13">
        <v>140400</v>
      </c>
      <c r="K41" s="13">
        <v>39300</v>
      </c>
    </row>
    <row r="42" spans="2:11" x14ac:dyDescent="0.2">
      <c r="C42" s="11" t="s">
        <v>50</v>
      </c>
      <c r="D42" s="13">
        <v>197400</v>
      </c>
      <c r="E42" s="13">
        <v>272400</v>
      </c>
      <c r="F42" s="13">
        <v>282000</v>
      </c>
      <c r="G42" s="13">
        <v>240600</v>
      </c>
      <c r="H42" s="13">
        <v>271900</v>
      </c>
      <c r="I42" s="13">
        <v>270000</v>
      </c>
      <c r="J42" s="13">
        <v>259700</v>
      </c>
      <c r="K42" s="13">
        <v>419300</v>
      </c>
    </row>
    <row r="43" spans="2:11" x14ac:dyDescent="0.2">
      <c r="C43" s="11" t="s">
        <v>51</v>
      </c>
      <c r="D43" s="13">
        <v>6200</v>
      </c>
      <c r="E43" s="13">
        <v>7900</v>
      </c>
      <c r="F43" s="13">
        <v>37600</v>
      </c>
      <c r="G43" s="13">
        <v>22600</v>
      </c>
      <c r="H43" s="13">
        <v>12900</v>
      </c>
      <c r="I43" s="13">
        <v>7900</v>
      </c>
      <c r="J43" s="13">
        <v>5000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4900</v>
      </c>
      <c r="F45" s="13">
        <v>5400</v>
      </c>
      <c r="G45" s="13">
        <v>6700</v>
      </c>
      <c r="H45" s="13">
        <v>7800</v>
      </c>
      <c r="I45" s="13">
        <v>3700</v>
      </c>
      <c r="J45" s="13">
        <v>5300</v>
      </c>
      <c r="K45" s="13">
        <v>3400</v>
      </c>
    </row>
    <row r="46" spans="2:11" x14ac:dyDescent="0.2">
      <c r="C46" s="11" t="s">
        <v>54</v>
      </c>
      <c r="D46" s="13">
        <v>679400</v>
      </c>
      <c r="E46" s="13">
        <v>370900</v>
      </c>
      <c r="F46" s="13">
        <v>405500</v>
      </c>
      <c r="G46" s="13">
        <v>384200</v>
      </c>
      <c r="H46" s="13">
        <v>461800</v>
      </c>
      <c r="I46" s="13">
        <v>362600</v>
      </c>
      <c r="J46" s="13">
        <v>410500</v>
      </c>
      <c r="K46" s="13">
        <v>468200</v>
      </c>
    </row>
    <row r="47" spans="2:11" x14ac:dyDescent="0.2">
      <c r="C47" s="11" t="s">
        <v>55</v>
      </c>
      <c r="D47" s="13">
        <v>0</v>
      </c>
      <c r="E47" s="13">
        <v>5000</v>
      </c>
      <c r="F47" s="13">
        <v>21800</v>
      </c>
      <c r="G47" s="13">
        <v>52800</v>
      </c>
      <c r="H47" s="13">
        <v>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107400</v>
      </c>
      <c r="E48" s="13">
        <v>106700</v>
      </c>
      <c r="F48" s="13">
        <v>107200</v>
      </c>
      <c r="G48" s="13">
        <v>104000</v>
      </c>
      <c r="H48" s="13">
        <v>100500</v>
      </c>
      <c r="I48" s="13">
        <v>46500</v>
      </c>
      <c r="J48" s="13">
        <v>78700</v>
      </c>
      <c r="K48" s="13">
        <v>50500</v>
      </c>
    </row>
    <row r="49" spans="3:11" x14ac:dyDescent="0.2">
      <c r="C49" s="11" t="s">
        <v>57</v>
      </c>
      <c r="D49" s="13">
        <v>92500</v>
      </c>
      <c r="E49" s="13">
        <v>90700</v>
      </c>
      <c r="F49" s="13">
        <v>92400</v>
      </c>
      <c r="G49" s="13">
        <v>90000</v>
      </c>
      <c r="H49" s="13">
        <v>93700</v>
      </c>
      <c r="I49" s="13">
        <v>92500</v>
      </c>
      <c r="J49" s="13">
        <v>94900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11000</v>
      </c>
      <c r="F52" s="13">
        <v>10600</v>
      </c>
      <c r="G52" s="13">
        <v>9200</v>
      </c>
      <c r="H52" s="13">
        <v>9100</v>
      </c>
      <c r="I52" s="13">
        <v>41200</v>
      </c>
      <c r="J52" s="13">
        <v>6200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894700</v>
      </c>
      <c r="E54" s="13">
        <v>584300</v>
      </c>
      <c r="F54" s="13">
        <v>637500</v>
      </c>
      <c r="G54" s="13">
        <v>640200</v>
      </c>
      <c r="H54" s="13">
        <v>673500</v>
      </c>
      <c r="I54" s="13">
        <v>542700</v>
      </c>
      <c r="J54" s="13">
        <v>590400</v>
      </c>
      <c r="K54" s="13">
        <v>606600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13600</v>
      </c>
      <c r="F57" s="13">
        <v>14300</v>
      </c>
      <c r="G57" s="13">
        <v>19000</v>
      </c>
      <c r="H57" s="13">
        <v>22500</v>
      </c>
      <c r="I57" s="13">
        <v>30100</v>
      </c>
      <c r="J57" s="13">
        <v>21500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48400</v>
      </c>
      <c r="F59" s="13">
        <v>55500</v>
      </c>
      <c r="G59" s="13">
        <v>61600</v>
      </c>
      <c r="H59" s="13">
        <v>59500</v>
      </c>
      <c r="I59" s="13">
        <v>61000</v>
      </c>
      <c r="J59" s="13">
        <v>57100</v>
      </c>
      <c r="K59" s="13">
        <v>57700</v>
      </c>
    </row>
    <row r="60" spans="3:11" x14ac:dyDescent="0.2">
      <c r="C60" s="11" t="s">
        <v>68</v>
      </c>
      <c r="D60" s="13">
        <v>93900</v>
      </c>
      <c r="E60" s="13">
        <v>62100</v>
      </c>
      <c r="F60" s="13">
        <v>69900</v>
      </c>
      <c r="G60" s="13">
        <v>80600</v>
      </c>
      <c r="H60" s="13">
        <v>82000</v>
      </c>
      <c r="I60" s="13">
        <v>91100</v>
      </c>
      <c r="J60" s="13">
        <v>78500</v>
      </c>
      <c r="K60" s="13">
        <v>74100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289500</v>
      </c>
      <c r="E62" s="13">
        <v>127800</v>
      </c>
      <c r="F62" s="13">
        <v>134900</v>
      </c>
      <c r="G62" s="13">
        <v>140300</v>
      </c>
      <c r="H62" s="13">
        <v>145700</v>
      </c>
      <c r="I62" s="13">
        <v>122400</v>
      </c>
      <c r="J62" s="13">
        <v>144600</v>
      </c>
      <c r="K62" s="13">
        <v>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383200</v>
      </c>
      <c r="E66" s="13">
        <v>190000</v>
      </c>
      <c r="F66" s="13">
        <v>205000</v>
      </c>
      <c r="G66" s="13">
        <v>221100</v>
      </c>
      <c r="H66" s="13">
        <v>228300</v>
      </c>
      <c r="I66" s="13">
        <v>214200</v>
      </c>
      <c r="J66" s="13">
        <v>223900</v>
      </c>
      <c r="K66" s="13">
        <v>226700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-735800</v>
      </c>
      <c r="E72" s="13">
        <v>-699900</v>
      </c>
      <c r="F72" s="13">
        <v>-657000</v>
      </c>
      <c r="G72" s="13">
        <v>-661500</v>
      </c>
      <c r="H72" s="13">
        <v>-634200</v>
      </c>
      <c r="I72" s="13">
        <v>-603900</v>
      </c>
      <c r="J72" s="13">
        <v>-562700</v>
      </c>
      <c r="K72" s="13">
        <v>-544000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511500</v>
      </c>
      <c r="E76" s="13">
        <v>394300</v>
      </c>
      <c r="F76" s="13">
        <v>432600</v>
      </c>
      <c r="G76" s="13">
        <v>419100</v>
      </c>
      <c r="H76" s="13">
        <v>445100</v>
      </c>
      <c r="I76" s="13">
        <v>328500</v>
      </c>
      <c r="J76" s="13">
        <v>366500</v>
      </c>
      <c r="K76" s="13">
        <v>379900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-35900</v>
      </c>
      <c r="E81" s="13">
        <v>-42900</v>
      </c>
      <c r="F81" s="13">
        <v>4600</v>
      </c>
      <c r="G81" s="13">
        <v>-27300</v>
      </c>
      <c r="H81" s="13">
        <v>-30300</v>
      </c>
      <c r="I81" s="13">
        <v>-42200</v>
      </c>
      <c r="J81" s="13">
        <v>-18700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6900</v>
      </c>
      <c r="G83" s="13">
        <v>1200</v>
      </c>
      <c r="H83" s="13">
        <v>900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-18900</v>
      </c>
      <c r="F89" s="13">
        <v>-20800</v>
      </c>
      <c r="G89" s="13">
        <v>-38900</v>
      </c>
      <c r="H89" s="13">
        <v>-39600</v>
      </c>
      <c r="I89" s="13">
        <v>-45100</v>
      </c>
      <c r="J89" s="13">
        <v>-39600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-6800</v>
      </c>
      <c r="G91" s="13">
        <v>-4100</v>
      </c>
      <c r="H91" s="13">
        <v>-3800</v>
      </c>
      <c r="I91" s="13">
        <v>-6000</v>
      </c>
      <c r="J91" s="13">
        <v>-28000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77600</v>
      </c>
      <c r="E94" s="13">
        <v>23700</v>
      </c>
      <c r="F94" s="13">
        <v>-16400</v>
      </c>
      <c r="G94" s="13">
        <v>-16200</v>
      </c>
      <c r="H94" s="13">
        <v>-12400</v>
      </c>
      <c r="I94" s="13">
        <v>-14800</v>
      </c>
      <c r="J94" s="13">
        <v>62800</v>
      </c>
      <c r="K94" s="13">
        <v>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144200</v>
      </c>
      <c r="E100" s="13">
        <v>400</v>
      </c>
      <c r="F100" s="13">
        <v>1200</v>
      </c>
      <c r="G100" s="13">
        <v>700</v>
      </c>
      <c r="H100" s="13">
        <v>139900</v>
      </c>
      <c r="I100" s="13">
        <v>200</v>
      </c>
      <c r="J100" s="13">
        <v>1600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-500</v>
      </c>
      <c r="H101" s="13">
        <v>300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381700</v>
      </c>
      <c r="E102" s="13">
        <v>5300</v>
      </c>
      <c r="F102" s="13">
        <v>-35900</v>
      </c>
      <c r="G102" s="13">
        <v>-54900</v>
      </c>
      <c r="H102" s="13">
        <v>88300</v>
      </c>
      <c r="I102" s="13">
        <v>-59500</v>
      </c>
      <c r="J102" s="13">
        <v>24700</v>
      </c>
      <c r="K102" s="13">
        <v>56300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539000</v>
      </c>
      <c r="E8" s="13">
        <v>725000</v>
      </c>
      <c r="F8" s="13">
        <v>863000</v>
      </c>
      <c r="G8" s="13">
        <v>855000</v>
      </c>
      <c r="H8" s="13">
        <v>845000</v>
      </c>
      <c r="I8" s="13">
        <v>837000</v>
      </c>
      <c r="J8" s="13">
        <v>885700</v>
      </c>
      <c r="K8" s="13">
        <v>821000</v>
      </c>
    </row>
    <row r="9" spans="1:11" x14ac:dyDescent="0.2">
      <c r="C9" s="11" t="s">
        <v>22</v>
      </c>
      <c r="D9" s="13">
        <v>257000</v>
      </c>
      <c r="E9" s="13">
        <v>294000</v>
      </c>
      <c r="F9" s="13">
        <v>339000</v>
      </c>
      <c r="G9" s="13">
        <v>317000</v>
      </c>
      <c r="H9" s="13">
        <v>321000</v>
      </c>
      <c r="I9" s="13">
        <v>307000</v>
      </c>
      <c r="J9" s="13">
        <v>341400</v>
      </c>
      <c r="K9" s="13">
        <v>301300</v>
      </c>
    </row>
    <row r="10" spans="1:11" x14ac:dyDescent="0.2">
      <c r="C10" s="11" t="s">
        <v>23</v>
      </c>
      <c r="D10" s="13">
        <v>282000</v>
      </c>
      <c r="E10" s="13">
        <v>431000</v>
      </c>
      <c r="F10" s="13">
        <v>524000</v>
      </c>
      <c r="G10" s="13">
        <v>538000</v>
      </c>
      <c r="H10" s="13">
        <v>524000</v>
      </c>
      <c r="I10" s="13">
        <v>530000</v>
      </c>
      <c r="J10" s="13">
        <v>544300</v>
      </c>
      <c r="K10" s="13">
        <v>519700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51000</v>
      </c>
      <c r="F12" s="13">
        <v>46000</v>
      </c>
      <c r="G12" s="13">
        <v>47000</v>
      </c>
      <c r="H12" s="13">
        <v>46000</v>
      </c>
      <c r="I12" s="13">
        <v>49000</v>
      </c>
      <c r="J12" s="13">
        <v>49800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66000</v>
      </c>
      <c r="F14" s="13">
        <v>56000</v>
      </c>
      <c r="G14" s="13">
        <v>-8000</v>
      </c>
      <c r="H14" s="13">
        <v>74000</v>
      </c>
      <c r="I14" s="13">
        <v>2000</v>
      </c>
      <c r="J14" s="13">
        <v>-187300</v>
      </c>
      <c r="K14" s="13">
        <v>334300</v>
      </c>
    </row>
    <row r="15" spans="1:11" x14ac:dyDescent="0.2">
      <c r="C15" s="11" t="s">
        <v>28</v>
      </c>
      <c r="D15" s="13">
        <v>140000</v>
      </c>
      <c r="E15" s="13">
        <v>138000</v>
      </c>
      <c r="F15" s="13">
        <v>150000</v>
      </c>
      <c r="G15" s="13">
        <v>162000</v>
      </c>
      <c r="H15" s="13">
        <v>161000</v>
      </c>
      <c r="I15" s="13">
        <v>165000</v>
      </c>
      <c r="J15" s="13">
        <v>162600</v>
      </c>
      <c r="K15" s="13">
        <v>166300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747000</v>
      </c>
      <c r="F17" s="13">
        <v>763000</v>
      </c>
      <c r="G17" s="13">
        <v>693000</v>
      </c>
      <c r="H17" s="13">
        <v>778000</v>
      </c>
      <c r="I17" s="13">
        <v>709000</v>
      </c>
      <c r="J17" s="13">
        <v>548200</v>
      </c>
      <c r="K17" s="13">
        <v>1021100</v>
      </c>
    </row>
    <row r="18" spans="3:11" x14ac:dyDescent="0.2">
      <c r="C18" s="11" t="s">
        <v>30</v>
      </c>
      <c r="D18" s="13">
        <v>-68000</v>
      </c>
      <c r="E18" s="13">
        <v>-22000</v>
      </c>
      <c r="F18" s="13">
        <v>100000</v>
      </c>
      <c r="G18" s="13">
        <v>162000</v>
      </c>
      <c r="H18" s="13">
        <v>67000</v>
      </c>
      <c r="I18" s="13">
        <v>128000</v>
      </c>
      <c r="J18" s="13">
        <v>337500</v>
      </c>
      <c r="K18" s="13">
        <v>-200100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-5000</v>
      </c>
      <c r="F20" s="13">
        <v>7000</v>
      </c>
      <c r="G20" s="13">
        <v>-1000</v>
      </c>
      <c r="H20" s="13">
        <v>12000</v>
      </c>
      <c r="I20" s="13">
        <v>6000</v>
      </c>
      <c r="J20" s="13">
        <v>25500</v>
      </c>
      <c r="K20" s="13">
        <v>-4500</v>
      </c>
    </row>
    <row r="21" spans="3:11" x14ac:dyDescent="0.2">
      <c r="C21" s="11" t="s">
        <v>33</v>
      </c>
      <c r="D21" s="13">
        <v>-70000</v>
      </c>
      <c r="E21" s="13">
        <v>111000</v>
      </c>
      <c r="F21" s="13">
        <v>95000</v>
      </c>
      <c r="G21" s="13">
        <v>162000</v>
      </c>
      <c r="H21" s="13">
        <v>75000</v>
      </c>
      <c r="I21" s="13">
        <v>299000</v>
      </c>
      <c r="J21" s="13">
        <v>359300</v>
      </c>
      <c r="K21" s="13">
        <v>-211000</v>
      </c>
    </row>
    <row r="22" spans="3:11" x14ac:dyDescent="0.2">
      <c r="C22" s="11" t="s">
        <v>34</v>
      </c>
      <c r="D22" s="13">
        <v>124000</v>
      </c>
      <c r="E22" s="13">
        <v>124000</v>
      </c>
      <c r="F22" s="13">
        <v>142000</v>
      </c>
      <c r="G22" s="13">
        <v>146000</v>
      </c>
      <c r="H22" s="13">
        <v>147000</v>
      </c>
      <c r="I22" s="13">
        <v>154000</v>
      </c>
      <c r="J22" s="13">
        <v>148900</v>
      </c>
      <c r="K22" s="13">
        <v>147400</v>
      </c>
    </row>
    <row r="23" spans="3:11" x14ac:dyDescent="0.2">
      <c r="C23" s="11" t="s">
        <v>35</v>
      </c>
      <c r="D23" s="13">
        <v>-196000</v>
      </c>
      <c r="E23" s="13">
        <v>-151000</v>
      </c>
      <c r="F23" s="13">
        <v>-35000</v>
      </c>
      <c r="G23" s="13">
        <v>15000</v>
      </c>
      <c r="H23" s="13">
        <v>-68000</v>
      </c>
      <c r="I23" s="13">
        <v>-20000</v>
      </c>
      <c r="J23" s="13">
        <v>214100</v>
      </c>
      <c r="K23" s="13">
        <v>-352000</v>
      </c>
    </row>
    <row r="24" spans="3:11" x14ac:dyDescent="0.2">
      <c r="C24" s="11" t="s">
        <v>36</v>
      </c>
      <c r="D24" s="13">
        <v>2000</v>
      </c>
      <c r="E24" s="13">
        <v>4000</v>
      </c>
      <c r="F24" s="13">
        <v>2000</v>
      </c>
      <c r="G24" s="13">
        <v>-3000</v>
      </c>
      <c r="H24" s="13">
        <v>7000</v>
      </c>
      <c r="I24" s="13">
        <v>4000</v>
      </c>
      <c r="J24" s="13">
        <v>7300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-198000</v>
      </c>
      <c r="E26" s="13">
        <v>-155000</v>
      </c>
      <c r="F26" s="13">
        <v>-37000</v>
      </c>
      <c r="G26" s="13">
        <v>18000</v>
      </c>
      <c r="H26" s="13">
        <v>-75000</v>
      </c>
      <c r="I26" s="13">
        <v>-24000</v>
      </c>
      <c r="J26" s="13">
        <v>206800</v>
      </c>
      <c r="K26" s="13">
        <v>-351600</v>
      </c>
    </row>
    <row r="27" spans="3:11" x14ac:dyDescent="0.2">
      <c r="C27" s="11" t="s">
        <v>38</v>
      </c>
      <c r="D27" s="13">
        <v>-203000</v>
      </c>
      <c r="E27" s="13">
        <v>-159000</v>
      </c>
      <c r="F27" s="13">
        <v>-43000</v>
      </c>
      <c r="G27" s="13">
        <v>14000</v>
      </c>
      <c r="H27" s="13">
        <v>-77000</v>
      </c>
      <c r="I27" s="13">
        <v>-24000</v>
      </c>
      <c r="J27" s="13">
        <v>206800</v>
      </c>
      <c r="K27" s="13">
        <v>-351600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5000</v>
      </c>
      <c r="F32" s="13">
        <v>-7000</v>
      </c>
      <c r="G32" s="13">
        <v>1000</v>
      </c>
      <c r="H32" s="13">
        <v>-12000</v>
      </c>
      <c r="I32" s="13">
        <v>-6000</v>
      </c>
      <c r="J32" s="13">
        <v>-25500</v>
      </c>
      <c r="K32" s="13">
        <v>4500</v>
      </c>
    </row>
    <row r="33" spans="2:11" x14ac:dyDescent="0.2">
      <c r="C33" s="11" t="s">
        <v>44</v>
      </c>
      <c r="D33" s="13">
        <v>-203000</v>
      </c>
      <c r="E33" s="13">
        <v>-159000</v>
      </c>
      <c r="F33" s="13">
        <v>-43000</v>
      </c>
      <c r="G33" s="13">
        <v>14000</v>
      </c>
      <c r="H33" s="13">
        <v>-77000</v>
      </c>
      <c r="I33" s="13">
        <v>-24000</v>
      </c>
      <c r="J33" s="13">
        <v>206800</v>
      </c>
      <c r="K33" s="13">
        <v>-351600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-203000</v>
      </c>
      <c r="E35" s="13">
        <v>-159000</v>
      </c>
      <c r="F35" s="13">
        <v>-43000</v>
      </c>
      <c r="G35" s="13">
        <v>14000</v>
      </c>
      <c r="H35" s="13">
        <v>-77000</v>
      </c>
      <c r="I35" s="13">
        <v>-24000</v>
      </c>
      <c r="J35" s="13">
        <v>206800</v>
      </c>
      <c r="K35" s="13">
        <v>-351600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334000</v>
      </c>
      <c r="F41" s="13">
        <v>313000</v>
      </c>
      <c r="G41" s="13">
        <v>363000</v>
      </c>
      <c r="H41" s="13">
        <v>369000</v>
      </c>
      <c r="I41" s="13">
        <v>1213000</v>
      </c>
      <c r="J41" s="13">
        <v>168200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744000</v>
      </c>
      <c r="E43" s="13">
        <v>733000</v>
      </c>
      <c r="F43" s="13">
        <v>852000</v>
      </c>
      <c r="G43" s="13">
        <v>895000</v>
      </c>
      <c r="H43" s="13">
        <v>850000</v>
      </c>
      <c r="I43" s="13">
        <v>839000</v>
      </c>
      <c r="J43" s="13">
        <v>713100</v>
      </c>
      <c r="K43" s="13">
        <v>651100</v>
      </c>
    </row>
    <row r="44" spans="2:11" x14ac:dyDescent="0.2">
      <c r="C44" s="11" t="s">
        <v>52</v>
      </c>
      <c r="D44" s="13">
        <v>233000</v>
      </c>
      <c r="E44" s="13">
        <v>248000</v>
      </c>
      <c r="F44" s="13">
        <v>244000</v>
      </c>
      <c r="G44" s="13">
        <v>257000</v>
      </c>
      <c r="H44" s="13">
        <v>238000</v>
      </c>
      <c r="I44" s="13">
        <v>229000</v>
      </c>
      <c r="J44" s="13">
        <v>215600</v>
      </c>
      <c r="K44" s="13">
        <v>238400</v>
      </c>
    </row>
    <row r="45" spans="2:11" x14ac:dyDescent="0.2">
      <c r="C45" s="11" t="s">
        <v>53</v>
      </c>
      <c r="D45" s="13">
        <v>165000</v>
      </c>
      <c r="E45" s="13">
        <v>181000</v>
      </c>
      <c r="F45" s="13">
        <v>206000</v>
      </c>
      <c r="G45" s="13">
        <v>136000</v>
      </c>
      <c r="H45" s="13">
        <v>128000</v>
      </c>
      <c r="I45" s="13">
        <v>165000</v>
      </c>
      <c r="J45" s="13">
        <v>271400</v>
      </c>
      <c r="K45" s="13">
        <v>306800</v>
      </c>
    </row>
    <row r="46" spans="2:11" x14ac:dyDescent="0.2">
      <c r="C46" s="11" t="s">
        <v>54</v>
      </c>
      <c r="D46" s="13">
        <v>1932000</v>
      </c>
      <c r="E46" s="13">
        <v>1496000</v>
      </c>
      <c r="F46" s="13">
        <v>1615000</v>
      </c>
      <c r="G46" s="13">
        <v>1651000</v>
      </c>
      <c r="H46" s="13">
        <v>1585000</v>
      </c>
      <c r="I46" s="13">
        <v>2446000</v>
      </c>
      <c r="J46" s="13">
        <v>1368300</v>
      </c>
      <c r="K46" s="13">
        <v>1309800</v>
      </c>
    </row>
    <row r="47" spans="2:11" x14ac:dyDescent="0.2">
      <c r="C47" s="11" t="s">
        <v>55</v>
      </c>
      <c r="D47" s="13">
        <v>296000</v>
      </c>
      <c r="E47" s="13">
        <v>311000</v>
      </c>
      <c r="F47" s="13">
        <v>326000</v>
      </c>
      <c r="G47" s="13">
        <v>318000</v>
      </c>
      <c r="H47" s="13">
        <v>315000</v>
      </c>
      <c r="I47" s="13">
        <v>329000</v>
      </c>
      <c r="J47" s="13">
        <v>338600</v>
      </c>
      <c r="K47" s="13">
        <v>246200</v>
      </c>
    </row>
    <row r="48" spans="2:11" x14ac:dyDescent="0.2">
      <c r="C48" s="11" t="s">
        <v>56</v>
      </c>
      <c r="D48" s="13">
        <v>543000</v>
      </c>
      <c r="E48" s="13">
        <v>572000</v>
      </c>
      <c r="F48" s="13">
        <v>605000</v>
      </c>
      <c r="G48" s="13">
        <v>623000</v>
      </c>
      <c r="H48" s="13">
        <v>645000</v>
      </c>
      <c r="I48" s="13">
        <v>635000</v>
      </c>
      <c r="J48" s="13">
        <v>547000</v>
      </c>
      <c r="K48" s="13">
        <v>542400</v>
      </c>
    </row>
    <row r="49" spans="3:11" x14ac:dyDescent="0.2">
      <c r="C49" s="11" t="s">
        <v>57</v>
      </c>
      <c r="D49" s="13">
        <v>4848000</v>
      </c>
      <c r="E49" s="13">
        <v>4839000</v>
      </c>
      <c r="F49" s="13">
        <v>5054000</v>
      </c>
      <c r="G49" s="13">
        <v>5100000</v>
      </c>
      <c r="H49" s="13">
        <v>5204000</v>
      </c>
      <c r="I49" s="13">
        <v>5323000</v>
      </c>
      <c r="J49" s="13">
        <v>5374300</v>
      </c>
      <c r="K49" s="13">
        <v>5335100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240000</v>
      </c>
      <c r="F52" s="13">
        <v>209000</v>
      </c>
      <c r="G52" s="13">
        <v>215000</v>
      </c>
      <c r="H52" s="13">
        <v>183000</v>
      </c>
      <c r="I52" s="13">
        <v>104000</v>
      </c>
      <c r="J52" s="13">
        <v>89600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7844000</v>
      </c>
      <c r="E54" s="13">
        <v>7458000</v>
      </c>
      <c r="F54" s="13">
        <v>7809000</v>
      </c>
      <c r="G54" s="13">
        <v>7907000</v>
      </c>
      <c r="H54" s="13">
        <v>7932000</v>
      </c>
      <c r="I54" s="13">
        <v>8837000</v>
      </c>
      <c r="J54" s="13">
        <v>7717800</v>
      </c>
      <c r="K54" s="13">
        <v>7528900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215000</v>
      </c>
      <c r="F57" s="13">
        <v>226000</v>
      </c>
      <c r="G57" s="13">
        <v>253000</v>
      </c>
      <c r="H57" s="13">
        <v>201000</v>
      </c>
      <c r="I57" s="13">
        <v>200000</v>
      </c>
      <c r="J57" s="13">
        <v>225100</v>
      </c>
      <c r="K57" s="13">
        <v>215400</v>
      </c>
    </row>
    <row r="58" spans="3:11" x14ac:dyDescent="0.2">
      <c r="C58" s="11" t="s">
        <v>66</v>
      </c>
      <c r="D58" s="13">
        <v>384000</v>
      </c>
      <c r="E58" s="13">
        <v>45000</v>
      </c>
      <c r="F58" s="13">
        <v>45000</v>
      </c>
      <c r="G58" s="13">
        <v>288000</v>
      </c>
      <c r="H58" s="13">
        <v>45000</v>
      </c>
      <c r="I58" s="13">
        <v>1046000</v>
      </c>
      <c r="J58" s="13">
        <v>45000</v>
      </c>
      <c r="K58" s="13">
        <v>46800</v>
      </c>
    </row>
    <row r="59" spans="3:11" x14ac:dyDescent="0.2">
      <c r="C59" s="11" t="s">
        <v>67</v>
      </c>
      <c r="D59" s="13">
        <v>522000</v>
      </c>
      <c r="E59" s="13">
        <v>475000</v>
      </c>
      <c r="F59" s="13">
        <v>495000</v>
      </c>
      <c r="G59" s="13">
        <v>504000</v>
      </c>
      <c r="H59" s="13">
        <v>487000</v>
      </c>
      <c r="I59" s="13">
        <v>540000</v>
      </c>
      <c r="J59" s="13">
        <v>477200</v>
      </c>
      <c r="K59" s="13">
        <v>810200</v>
      </c>
    </row>
    <row r="60" spans="3:11" x14ac:dyDescent="0.2">
      <c r="C60" s="11" t="s">
        <v>68</v>
      </c>
      <c r="D60" s="13">
        <v>1085000</v>
      </c>
      <c r="E60" s="13">
        <v>735000</v>
      </c>
      <c r="F60" s="13">
        <v>766000</v>
      </c>
      <c r="G60" s="13">
        <v>1045000</v>
      </c>
      <c r="H60" s="13">
        <v>733000</v>
      </c>
      <c r="I60" s="13">
        <v>1786000</v>
      </c>
      <c r="J60" s="13">
        <v>747300</v>
      </c>
      <c r="K60" s="13">
        <v>1072400</v>
      </c>
    </row>
    <row r="61" spans="3:11" x14ac:dyDescent="0.2">
      <c r="C61" s="11" t="s">
        <v>69</v>
      </c>
      <c r="D61" s="13">
        <v>8769000</v>
      </c>
      <c r="E61" s="13">
        <v>8620000</v>
      </c>
      <c r="F61" s="13">
        <v>8680000</v>
      </c>
      <c r="G61" s="13">
        <v>8482000</v>
      </c>
      <c r="H61" s="13">
        <v>8802000</v>
      </c>
      <c r="I61" s="13">
        <v>8937000</v>
      </c>
      <c r="J61" s="13">
        <v>8991900</v>
      </c>
      <c r="K61" s="13">
        <v>8735000</v>
      </c>
    </row>
    <row r="62" spans="3:11" x14ac:dyDescent="0.2">
      <c r="C62" s="11" t="s">
        <v>70</v>
      </c>
      <c r="D62" s="13">
        <v>469000</v>
      </c>
      <c r="E62" s="13">
        <v>461000</v>
      </c>
      <c r="F62" s="13">
        <v>471000</v>
      </c>
      <c r="G62" s="13">
        <v>505000</v>
      </c>
      <c r="H62" s="13">
        <v>515000</v>
      </c>
      <c r="I62" s="13">
        <v>537000</v>
      </c>
      <c r="J62" s="13">
        <v>441800</v>
      </c>
      <c r="K62" s="13">
        <v>340100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10437000</v>
      </c>
      <c r="E66" s="13">
        <v>9924000</v>
      </c>
      <c r="F66" s="13">
        <v>10021000</v>
      </c>
      <c r="G66" s="13">
        <v>10130000</v>
      </c>
      <c r="H66" s="13">
        <v>10144000</v>
      </c>
      <c r="I66" s="13">
        <v>11260000</v>
      </c>
      <c r="J66" s="13">
        <v>10181000</v>
      </c>
      <c r="K66" s="13">
        <v>10147500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-3322000</v>
      </c>
      <c r="E72" s="13">
        <v>-3119000</v>
      </c>
      <c r="F72" s="13">
        <v>-2954000</v>
      </c>
      <c r="G72" s="13">
        <v>-2911000</v>
      </c>
      <c r="H72" s="13">
        <v>-2925000</v>
      </c>
      <c r="I72" s="13">
        <v>-2848000</v>
      </c>
      <c r="J72" s="13">
        <v>-2824300</v>
      </c>
      <c r="K72" s="13">
        <v>-3031100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-2593000</v>
      </c>
      <c r="E76" s="13">
        <v>-2466000</v>
      </c>
      <c r="F76" s="13">
        <v>-2212000</v>
      </c>
      <c r="G76" s="13">
        <v>-2223000</v>
      </c>
      <c r="H76" s="13">
        <v>-2212000</v>
      </c>
      <c r="I76" s="13">
        <v>-2423000</v>
      </c>
      <c r="J76" s="13">
        <v>-2463200</v>
      </c>
      <c r="K76" s="13">
        <v>-2618600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-203000</v>
      </c>
      <c r="E81" s="13">
        <v>-159000</v>
      </c>
      <c r="F81" s="13">
        <v>-43000</v>
      </c>
      <c r="G81" s="13">
        <v>14000</v>
      </c>
      <c r="H81" s="13">
        <v>-77000</v>
      </c>
      <c r="I81" s="13">
        <v>-24000</v>
      </c>
      <c r="J81" s="13">
        <v>206800</v>
      </c>
      <c r="K81" s="13">
        <v>-351600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120000</v>
      </c>
      <c r="F89" s="13">
        <v>143000</v>
      </c>
      <c r="G89" s="13">
        <v>141000</v>
      </c>
      <c r="H89" s="13">
        <v>95000</v>
      </c>
      <c r="I89" s="13">
        <v>167000</v>
      </c>
      <c r="J89" s="13">
        <v>-9800</v>
      </c>
      <c r="K89" s="13">
        <v>223500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-53000</v>
      </c>
      <c r="F91" s="13">
        <v>-78000</v>
      </c>
      <c r="G91" s="13">
        <v>-75000</v>
      </c>
      <c r="H91" s="13">
        <v>-65000</v>
      </c>
      <c r="I91" s="13">
        <v>-67000</v>
      </c>
      <c r="J91" s="13">
        <v>-97700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-31000</v>
      </c>
      <c r="F94" s="13">
        <v>-73000</v>
      </c>
      <c r="G94" s="13">
        <v>-75000</v>
      </c>
      <c r="H94" s="13">
        <v>-51000</v>
      </c>
      <c r="I94" s="13">
        <v>-64000</v>
      </c>
      <c r="J94" s="13">
        <v>-179300</v>
      </c>
      <c r="K94" s="13">
        <v>-92200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461000</v>
      </c>
      <c r="E100" s="13">
        <v>-59000</v>
      </c>
      <c r="F100" s="13">
        <v>-118000</v>
      </c>
      <c r="G100" s="13">
        <v>-68000</v>
      </c>
      <c r="H100" s="13">
        <v>-885000</v>
      </c>
      <c r="I100" s="13">
        <v>942000</v>
      </c>
      <c r="J100" s="13">
        <v>246700</v>
      </c>
      <c r="K100" s="13">
        <v>-133300</v>
      </c>
    </row>
    <row r="101" spans="3:11" x14ac:dyDescent="0.2">
      <c r="C101" s="11" t="s">
        <v>19</v>
      </c>
      <c r="D101" s="13">
        <v>4000</v>
      </c>
      <c r="E101" s="13">
        <v>-5000</v>
      </c>
      <c r="F101" s="13">
        <v>2000</v>
      </c>
      <c r="G101" s="13">
        <v>-2000</v>
      </c>
      <c r="H101" s="13">
        <v>0</v>
      </c>
      <c r="I101" s="13">
        <v>1000</v>
      </c>
      <c r="J101" s="13">
        <v>-3400</v>
      </c>
      <c r="K101" s="13">
        <v>400</v>
      </c>
    </row>
    <row r="102" spans="3:11" x14ac:dyDescent="0.2">
      <c r="C102" s="11" t="s">
        <v>20</v>
      </c>
      <c r="D102" s="13">
        <v>464000</v>
      </c>
      <c r="E102" s="13">
        <v>25000</v>
      </c>
      <c r="F102" s="13">
        <v>-46000</v>
      </c>
      <c r="G102" s="13">
        <v>-4000</v>
      </c>
      <c r="H102" s="13">
        <v>-841000</v>
      </c>
      <c r="I102" s="13">
        <v>1046000</v>
      </c>
      <c r="J102" s="13">
        <v>54200</v>
      </c>
      <c r="K102" s="13">
        <v>-1600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-200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400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500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1300</v>
      </c>
      <c r="H60" s="13">
        <v>1200</v>
      </c>
      <c r="I60" s="13">
        <v>1000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1300</v>
      </c>
      <c r="H66" s="13">
        <v>1200</v>
      </c>
      <c r="I66" s="13">
        <v>1000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-400</v>
      </c>
      <c r="H72" s="13">
        <v>-300</v>
      </c>
      <c r="I72" s="13">
        <v>-2000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-900</v>
      </c>
      <c r="H76" s="13">
        <v>-800</v>
      </c>
      <c r="I76" s="13">
        <v>-1000</v>
      </c>
      <c r="J76" s="13">
        <v>-900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1300</v>
      </c>
      <c r="G8" s="13">
        <v>300</v>
      </c>
      <c r="H8" s="13">
        <v>0</v>
      </c>
      <c r="I8" s="13">
        <v>0</v>
      </c>
      <c r="J8" s="13">
        <v>400</v>
      </c>
      <c r="K8" s="13">
        <v>4700</v>
      </c>
    </row>
    <row r="9" spans="1:11" x14ac:dyDescent="0.2">
      <c r="C9" s="11" t="s">
        <v>22</v>
      </c>
      <c r="D9" s="13">
        <v>3400</v>
      </c>
      <c r="E9" s="13">
        <v>700</v>
      </c>
      <c r="F9" s="13">
        <v>1900</v>
      </c>
      <c r="G9" s="13">
        <v>700</v>
      </c>
      <c r="H9" s="13">
        <v>1300</v>
      </c>
      <c r="I9" s="13">
        <v>0</v>
      </c>
      <c r="J9" s="13">
        <v>400</v>
      </c>
      <c r="K9" s="13">
        <v>4500</v>
      </c>
    </row>
    <row r="10" spans="1:11" x14ac:dyDescent="0.2">
      <c r="C10" s="11" t="s">
        <v>23</v>
      </c>
      <c r="D10" s="13">
        <v>-600</v>
      </c>
      <c r="E10" s="13">
        <v>2100</v>
      </c>
      <c r="F10" s="13">
        <v>-600</v>
      </c>
      <c r="G10" s="13">
        <v>-400</v>
      </c>
      <c r="H10" s="13">
        <v>-1300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</v>
      </c>
      <c r="E14" s="13" t="s">
        <v>92</v>
      </c>
      <c r="F14" s="13" t="s">
        <v>92</v>
      </c>
      <c r="G14" s="13" t="s">
        <v>92</v>
      </c>
      <c r="H14" s="13">
        <v>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3600</v>
      </c>
      <c r="F17" s="13">
        <v>13000</v>
      </c>
      <c r="G17" s="13">
        <v>2900</v>
      </c>
      <c r="H17" s="13">
        <v>6200</v>
      </c>
      <c r="I17" s="13">
        <v>3000</v>
      </c>
      <c r="J17" s="13">
        <v>3100</v>
      </c>
      <c r="K17" s="13">
        <v>6000</v>
      </c>
    </row>
    <row r="18" spans="3:11" x14ac:dyDescent="0.2">
      <c r="C18" s="11" t="s">
        <v>30</v>
      </c>
      <c r="D18" s="13">
        <v>-40800</v>
      </c>
      <c r="E18" s="13">
        <v>-800</v>
      </c>
      <c r="F18" s="13">
        <v>-11700</v>
      </c>
      <c r="G18" s="13">
        <v>-2600</v>
      </c>
      <c r="H18" s="13">
        <v>-6200</v>
      </c>
      <c r="I18" s="13">
        <v>-3000</v>
      </c>
      <c r="J18" s="13">
        <v>-2700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-600</v>
      </c>
      <c r="G20" s="13">
        <v>1500</v>
      </c>
      <c r="H20" s="13">
        <v>-200</v>
      </c>
      <c r="I20" s="13">
        <v>200</v>
      </c>
      <c r="J20" s="13">
        <v>100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-5800</v>
      </c>
      <c r="I21" s="13">
        <v>-1900</v>
      </c>
      <c r="J21" s="13">
        <v>-1700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-40700</v>
      </c>
      <c r="E23" s="13">
        <v>-1000</v>
      </c>
      <c r="F23" s="13">
        <v>-12300</v>
      </c>
      <c r="G23" s="13">
        <v>-1500</v>
      </c>
      <c r="H23" s="13">
        <v>-6500</v>
      </c>
      <c r="I23" s="13">
        <v>-2700</v>
      </c>
      <c r="J23" s="13">
        <v>-2600</v>
      </c>
      <c r="K23" s="13">
        <v>-2800</v>
      </c>
    </row>
    <row r="24" spans="3:11" x14ac:dyDescent="0.2">
      <c r="C24" s="11" t="s">
        <v>36</v>
      </c>
      <c r="D24" s="13">
        <v>-4900</v>
      </c>
      <c r="E24" s="13">
        <v>300</v>
      </c>
      <c r="F24" s="13">
        <v>100</v>
      </c>
      <c r="G24" s="13">
        <v>-400</v>
      </c>
      <c r="H24" s="13">
        <v>-100</v>
      </c>
      <c r="I24" s="13">
        <v>-300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-1300</v>
      </c>
      <c r="F26" s="13">
        <v>-12400</v>
      </c>
      <c r="G26" s="13">
        <v>-1100</v>
      </c>
      <c r="H26" s="13">
        <v>-6400</v>
      </c>
      <c r="I26" s="13">
        <v>-2400</v>
      </c>
      <c r="J26" s="13">
        <v>-2300</v>
      </c>
      <c r="K26" s="13">
        <v>-2700</v>
      </c>
    </row>
    <row r="27" spans="3:11" x14ac:dyDescent="0.2">
      <c r="C27" s="11" t="s">
        <v>38</v>
      </c>
      <c r="D27" s="13">
        <v>-18400</v>
      </c>
      <c r="E27" s="13">
        <v>-1000</v>
      </c>
      <c r="F27" s="13">
        <v>-7000</v>
      </c>
      <c r="G27" s="13">
        <v>-1100</v>
      </c>
      <c r="H27" s="13">
        <v>-6400</v>
      </c>
      <c r="I27" s="13">
        <v>-2400</v>
      </c>
      <c r="J27" s="13">
        <v>-2300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-4200</v>
      </c>
      <c r="G29" s="13" t="s">
        <v>92</v>
      </c>
      <c r="H29" s="13">
        <v>-2400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600</v>
      </c>
      <c r="G32" s="13">
        <v>-1500</v>
      </c>
      <c r="H32" s="13">
        <v>200</v>
      </c>
      <c r="I32" s="13">
        <v>-200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-18400</v>
      </c>
      <c r="E33" s="13">
        <v>-1000</v>
      </c>
      <c r="F33" s="13">
        <v>-11200</v>
      </c>
      <c r="G33" s="13">
        <v>-1100</v>
      </c>
      <c r="H33" s="13">
        <v>-8800</v>
      </c>
      <c r="I33" s="13">
        <v>-2400</v>
      </c>
      <c r="J33" s="13">
        <v>-2300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-1000</v>
      </c>
      <c r="F35" s="13">
        <v>-11200</v>
      </c>
      <c r="G35" s="13">
        <v>-1100</v>
      </c>
      <c r="H35" s="13">
        <v>-8800</v>
      </c>
      <c r="I35" s="13">
        <v>-2400</v>
      </c>
      <c r="J35" s="13">
        <v>-2300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8400</v>
      </c>
      <c r="F41" s="13">
        <v>14300</v>
      </c>
      <c r="G41" s="13">
        <v>5600</v>
      </c>
      <c r="H41" s="13">
        <v>4300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49800</v>
      </c>
      <c r="F43" s="13">
        <v>31100</v>
      </c>
      <c r="G43" s="13">
        <v>5900</v>
      </c>
      <c r="H43" s="13">
        <v>700</v>
      </c>
      <c r="I43" s="13">
        <v>0</v>
      </c>
      <c r="J43" s="13">
        <v>100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30500</v>
      </c>
      <c r="F45" s="13">
        <v>31100</v>
      </c>
      <c r="G45" s="13">
        <v>3900</v>
      </c>
      <c r="H45" s="13">
        <v>800</v>
      </c>
      <c r="I45" s="13">
        <v>100</v>
      </c>
      <c r="J45" s="13">
        <v>6500</v>
      </c>
      <c r="K45" s="13">
        <v>200</v>
      </c>
    </row>
    <row r="46" spans="2:11" x14ac:dyDescent="0.2">
      <c r="C46" s="11" t="s">
        <v>54</v>
      </c>
      <c r="D46" s="13">
        <v>47200</v>
      </c>
      <c r="E46" s="13">
        <v>88700</v>
      </c>
      <c r="F46" s="13">
        <v>76500</v>
      </c>
      <c r="G46" s="13">
        <v>15400</v>
      </c>
      <c r="H46" s="13">
        <v>5700</v>
      </c>
      <c r="I46" s="13">
        <v>200</v>
      </c>
      <c r="J46" s="13">
        <v>6600</v>
      </c>
      <c r="K46" s="13">
        <v>5000</v>
      </c>
    </row>
    <row r="47" spans="2:11" x14ac:dyDescent="0.2">
      <c r="C47" s="11" t="s">
        <v>55</v>
      </c>
      <c r="D47" s="13">
        <v>29100</v>
      </c>
      <c r="E47" s="13">
        <v>800</v>
      </c>
      <c r="F47" s="13">
        <v>12400</v>
      </c>
      <c r="G47" s="13" t="s">
        <v>92</v>
      </c>
      <c r="H47" s="13">
        <v>0</v>
      </c>
      <c r="I47" s="13">
        <v>0</v>
      </c>
      <c r="J47" s="13">
        <v>31900</v>
      </c>
      <c r="K47" s="13">
        <v>33300</v>
      </c>
    </row>
    <row r="48" spans="2:11" x14ac:dyDescent="0.2">
      <c r="C48" s="11" t="s">
        <v>56</v>
      </c>
      <c r="D48" s="13">
        <v>58000</v>
      </c>
      <c r="E48" s="13">
        <v>59800</v>
      </c>
      <c r="F48" s="13">
        <v>58300</v>
      </c>
      <c r="G48" s="13">
        <v>50200</v>
      </c>
      <c r="H48" s="13">
        <v>500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6300</v>
      </c>
      <c r="E49" s="13">
        <v>46400</v>
      </c>
      <c r="F49" s="13">
        <v>43400</v>
      </c>
      <c r="G49" s="13">
        <v>90600</v>
      </c>
      <c r="H49" s="13">
        <v>92200</v>
      </c>
      <c r="I49" s="13">
        <v>100600</v>
      </c>
      <c r="J49" s="13">
        <v>61800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195800</v>
      </c>
      <c r="F54" s="13">
        <v>190800</v>
      </c>
      <c r="G54" s="13">
        <v>156200</v>
      </c>
      <c r="H54" s="13">
        <v>98500</v>
      </c>
      <c r="I54" s="13">
        <v>100800</v>
      </c>
      <c r="J54" s="13">
        <v>100300</v>
      </c>
      <c r="K54" s="13">
        <v>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>
        <v>4300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14700</v>
      </c>
      <c r="F59" s="13">
        <v>9700</v>
      </c>
      <c r="G59" s="13">
        <v>7800</v>
      </c>
      <c r="H59" s="13">
        <v>3200</v>
      </c>
      <c r="I59" s="13">
        <v>700</v>
      </c>
      <c r="J59" s="13">
        <v>7000</v>
      </c>
      <c r="K59" s="13">
        <v>7400</v>
      </c>
    </row>
    <row r="60" spans="3:11" x14ac:dyDescent="0.2">
      <c r="C60" s="11" t="s">
        <v>68</v>
      </c>
      <c r="D60" s="13">
        <v>6500</v>
      </c>
      <c r="E60" s="13">
        <v>14800</v>
      </c>
      <c r="F60" s="13">
        <v>10000</v>
      </c>
      <c r="G60" s="13">
        <v>8000</v>
      </c>
      <c r="H60" s="13">
        <v>3400</v>
      </c>
      <c r="I60" s="13">
        <v>1000</v>
      </c>
      <c r="J60" s="13">
        <v>7300</v>
      </c>
      <c r="K60" s="13">
        <v>11700</v>
      </c>
    </row>
    <row r="61" spans="3:11" x14ac:dyDescent="0.2">
      <c r="C61" s="11" t="s">
        <v>69</v>
      </c>
      <c r="D61" s="13">
        <v>6400</v>
      </c>
      <c r="E61" s="13">
        <v>100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12300</v>
      </c>
      <c r="F62" s="13">
        <v>12300</v>
      </c>
      <c r="G62" s="13">
        <v>10700</v>
      </c>
      <c r="H62" s="13">
        <v>11300</v>
      </c>
      <c r="I62" s="13">
        <v>11400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58000</v>
      </c>
      <c r="F66" s="13">
        <v>52800</v>
      </c>
      <c r="G66" s="13">
        <v>57800</v>
      </c>
      <c r="H66" s="13">
        <v>14600</v>
      </c>
      <c r="I66" s="13">
        <v>12400</v>
      </c>
      <c r="J66" s="13">
        <v>13600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20200</v>
      </c>
      <c r="F72" s="13">
        <v>21100</v>
      </c>
      <c r="G72" s="13">
        <v>32400</v>
      </c>
      <c r="H72" s="13">
        <v>40900</v>
      </c>
      <c r="I72" s="13">
        <v>49700</v>
      </c>
      <c r="J72" s="13">
        <v>52100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137800</v>
      </c>
      <c r="F76" s="13">
        <v>138100</v>
      </c>
      <c r="G76" s="13">
        <v>98300</v>
      </c>
      <c r="H76" s="13">
        <v>83800</v>
      </c>
      <c r="I76" s="13">
        <v>88400</v>
      </c>
      <c r="J76" s="13">
        <v>86700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-18400</v>
      </c>
      <c r="E81" s="13">
        <v>-1000</v>
      </c>
      <c r="F81" s="13">
        <v>-11200</v>
      </c>
      <c r="G81" s="13">
        <v>-1100</v>
      </c>
      <c r="H81" s="13">
        <v>-8800</v>
      </c>
      <c r="I81" s="13">
        <v>-2400</v>
      </c>
      <c r="J81" s="13">
        <v>-2300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1900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-6800</v>
      </c>
      <c r="I89" s="13">
        <v>-1200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7400</v>
      </c>
      <c r="I94" s="13">
        <v>0</v>
      </c>
      <c r="J94" s="13">
        <v>-6800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4100</v>
      </c>
      <c r="I100" s="13">
        <v>1200</v>
      </c>
      <c r="J100" s="13">
        <v>7300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4700</v>
      </c>
      <c r="I102" s="13">
        <v>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61300</v>
      </c>
      <c r="E8" s="13">
        <v>61100</v>
      </c>
      <c r="F8" s="13">
        <v>66400</v>
      </c>
      <c r="G8" s="13">
        <v>68200</v>
      </c>
      <c r="H8" s="13">
        <v>57200</v>
      </c>
      <c r="I8" s="13">
        <v>57000</v>
      </c>
      <c r="J8" s="13">
        <v>58400</v>
      </c>
      <c r="K8" s="13">
        <v>59200</v>
      </c>
    </row>
    <row r="9" spans="1:11" x14ac:dyDescent="0.2">
      <c r="C9" s="11" t="s">
        <v>22</v>
      </c>
      <c r="D9" s="13">
        <v>49600</v>
      </c>
      <c r="E9" s="13">
        <v>49000</v>
      </c>
      <c r="F9" s="13">
        <v>53900</v>
      </c>
      <c r="G9" s="13">
        <v>54200</v>
      </c>
      <c r="H9" s="13">
        <v>46500</v>
      </c>
      <c r="I9" s="13">
        <v>44800</v>
      </c>
      <c r="J9" s="13">
        <v>46500</v>
      </c>
      <c r="K9" s="13">
        <v>48800</v>
      </c>
    </row>
    <row r="10" spans="1:11" x14ac:dyDescent="0.2">
      <c r="C10" s="11" t="s">
        <v>23</v>
      </c>
      <c r="D10" s="13">
        <v>11700</v>
      </c>
      <c r="E10" s="13">
        <v>12100</v>
      </c>
      <c r="F10" s="13">
        <v>12500</v>
      </c>
      <c r="G10" s="13">
        <v>14000</v>
      </c>
      <c r="H10" s="13">
        <v>10700</v>
      </c>
      <c r="I10" s="13">
        <v>12300</v>
      </c>
      <c r="J10" s="13">
        <v>11900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59900</v>
      </c>
      <c r="F17" s="13">
        <v>63400</v>
      </c>
      <c r="G17" s="13">
        <v>64000</v>
      </c>
      <c r="H17" s="13">
        <v>55400</v>
      </c>
      <c r="I17" s="13">
        <v>55100</v>
      </c>
      <c r="J17" s="13">
        <v>56100</v>
      </c>
      <c r="K17" s="13">
        <v>60500</v>
      </c>
    </row>
    <row r="18" spans="3:11" x14ac:dyDescent="0.2">
      <c r="C18" s="11" t="s">
        <v>30</v>
      </c>
      <c r="D18" s="13">
        <v>1400</v>
      </c>
      <c r="E18" s="13">
        <v>1200</v>
      </c>
      <c r="F18" s="13">
        <v>3000</v>
      </c>
      <c r="G18" s="13">
        <v>4200</v>
      </c>
      <c r="H18" s="13">
        <v>1800</v>
      </c>
      <c r="I18" s="13">
        <v>1900</v>
      </c>
      <c r="J18" s="13">
        <v>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3600</v>
      </c>
      <c r="G21" s="13">
        <v>5000</v>
      </c>
      <c r="H21" s="13">
        <v>2300</v>
      </c>
      <c r="I21" s="13">
        <v>2400</v>
      </c>
      <c r="J21" s="13">
        <v>3000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2800</v>
      </c>
      <c r="G23" s="13">
        <v>4200</v>
      </c>
      <c r="H23" s="13">
        <v>1600</v>
      </c>
      <c r="I23" s="13">
        <v>1700</v>
      </c>
      <c r="J23" s="13">
        <v>2100</v>
      </c>
      <c r="K23" s="13">
        <v>-1400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800</v>
      </c>
      <c r="G24" s="13">
        <v>1400</v>
      </c>
      <c r="H24" s="13">
        <v>600</v>
      </c>
      <c r="I24" s="13">
        <v>1100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2100</v>
      </c>
      <c r="G26" s="13">
        <v>2800</v>
      </c>
      <c r="H26" s="13">
        <v>1000</v>
      </c>
      <c r="I26" s="13">
        <v>600</v>
      </c>
      <c r="J26" s="13">
        <v>1700</v>
      </c>
      <c r="K26" s="13">
        <v>-1100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900</v>
      </c>
      <c r="G27" s="13">
        <v>1500</v>
      </c>
      <c r="H27" s="13">
        <v>600</v>
      </c>
      <c r="I27" s="13">
        <v>-500</v>
      </c>
      <c r="J27" s="13">
        <v>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900</v>
      </c>
      <c r="G33" s="13">
        <v>1500</v>
      </c>
      <c r="H33" s="13">
        <v>600</v>
      </c>
      <c r="I33" s="13">
        <v>-500</v>
      </c>
      <c r="J33" s="13">
        <v>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900</v>
      </c>
      <c r="G35" s="13">
        <v>1500</v>
      </c>
      <c r="H35" s="13">
        <v>600</v>
      </c>
      <c r="I35" s="13">
        <v>-500</v>
      </c>
      <c r="J35" s="13">
        <v>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10500</v>
      </c>
      <c r="F41" s="13">
        <v>7400</v>
      </c>
      <c r="G41" s="13">
        <v>7800</v>
      </c>
      <c r="H41" s="13">
        <v>7100</v>
      </c>
      <c r="I41" s="13">
        <v>7100</v>
      </c>
      <c r="J41" s="13">
        <v>7000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49300</v>
      </c>
      <c r="F43" s="13">
        <v>57200</v>
      </c>
      <c r="G43" s="13">
        <v>57500</v>
      </c>
      <c r="H43" s="13">
        <v>47400</v>
      </c>
      <c r="I43" s="13">
        <v>46100</v>
      </c>
      <c r="J43" s="13">
        <v>46800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3400</v>
      </c>
      <c r="G45" s="13">
        <v>2500</v>
      </c>
      <c r="H45" s="13">
        <v>2900</v>
      </c>
      <c r="I45" s="13">
        <v>1900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59900</v>
      </c>
      <c r="E46" s="13">
        <v>62200</v>
      </c>
      <c r="F46" s="13">
        <v>67900</v>
      </c>
      <c r="G46" s="13">
        <v>67700</v>
      </c>
      <c r="H46" s="13">
        <v>57400</v>
      </c>
      <c r="I46" s="13">
        <v>55100</v>
      </c>
      <c r="J46" s="13">
        <v>56700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7800</v>
      </c>
      <c r="F48" s="13">
        <v>7400</v>
      </c>
      <c r="G48" s="13">
        <v>7900</v>
      </c>
      <c r="H48" s="13">
        <v>8400</v>
      </c>
      <c r="I48" s="13">
        <v>3000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6700</v>
      </c>
      <c r="G49" s="13">
        <v>6900</v>
      </c>
      <c r="H49" s="13">
        <v>7000</v>
      </c>
      <c r="I49" s="13">
        <v>7100</v>
      </c>
      <c r="J49" s="13">
        <v>7200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5000</v>
      </c>
      <c r="G52" s="13">
        <v>4400</v>
      </c>
      <c r="H52" s="13">
        <v>4300</v>
      </c>
      <c r="I52" s="13">
        <v>3900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79500</v>
      </c>
      <c r="F54" s="13">
        <v>87100</v>
      </c>
      <c r="G54" s="13">
        <v>86900</v>
      </c>
      <c r="H54" s="13">
        <v>77000</v>
      </c>
      <c r="I54" s="13">
        <v>69100</v>
      </c>
      <c r="J54" s="13">
        <v>71200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9200</v>
      </c>
      <c r="F57" s="13">
        <v>11500</v>
      </c>
      <c r="G57" s="13">
        <v>10300</v>
      </c>
      <c r="H57" s="13">
        <v>10000</v>
      </c>
      <c r="I57" s="13">
        <v>8700</v>
      </c>
      <c r="J57" s="13">
        <v>9500</v>
      </c>
      <c r="K57" s="13">
        <v>8600</v>
      </c>
    </row>
    <row r="58" spans="3:11" x14ac:dyDescent="0.2">
      <c r="C58" s="11" t="s">
        <v>66</v>
      </c>
      <c r="D58" s="13">
        <v>10300</v>
      </c>
      <c r="E58" s="13">
        <v>8900</v>
      </c>
      <c r="F58" s="13">
        <v>11400</v>
      </c>
      <c r="G58" s="13">
        <v>13200</v>
      </c>
      <c r="H58" s="13">
        <v>10000</v>
      </c>
      <c r="I58" s="13">
        <v>10400</v>
      </c>
      <c r="J58" s="13">
        <v>9600</v>
      </c>
      <c r="K58" s="13">
        <v>3600</v>
      </c>
    </row>
    <row r="59" spans="3:11" x14ac:dyDescent="0.2">
      <c r="C59" s="11" t="s">
        <v>67</v>
      </c>
      <c r="D59" s="13">
        <v>25200</v>
      </c>
      <c r="E59" s="13">
        <v>26600</v>
      </c>
      <c r="F59" s="13">
        <v>28500</v>
      </c>
      <c r="G59" s="13">
        <v>28900</v>
      </c>
      <c r="H59" s="13">
        <v>25200</v>
      </c>
      <c r="I59" s="13">
        <v>23400</v>
      </c>
      <c r="J59" s="13">
        <v>23400</v>
      </c>
      <c r="K59" s="13">
        <v>20100</v>
      </c>
    </row>
    <row r="60" spans="3:11" x14ac:dyDescent="0.2">
      <c r="C60" s="11" t="s">
        <v>68</v>
      </c>
      <c r="D60" s="13">
        <v>44400</v>
      </c>
      <c r="E60" s="13">
        <v>44800</v>
      </c>
      <c r="F60" s="13">
        <v>51300</v>
      </c>
      <c r="G60" s="13">
        <v>52400</v>
      </c>
      <c r="H60" s="13">
        <v>45200</v>
      </c>
      <c r="I60" s="13">
        <v>42500</v>
      </c>
      <c r="J60" s="13">
        <v>42600</v>
      </c>
      <c r="K60" s="13">
        <v>32300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1600</v>
      </c>
      <c r="G61" s="13">
        <v>1600</v>
      </c>
      <c r="H61" s="13">
        <v>1900</v>
      </c>
      <c r="I61" s="13">
        <v>1800</v>
      </c>
      <c r="J61" s="13">
        <v>3200</v>
      </c>
      <c r="K61" s="13">
        <v>11700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3900</v>
      </c>
      <c r="G62" s="13">
        <v>3900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60600</v>
      </c>
      <c r="F66" s="13">
        <v>68000</v>
      </c>
      <c r="G66" s="13">
        <v>68300</v>
      </c>
      <c r="H66" s="13">
        <v>60000</v>
      </c>
      <c r="I66" s="13">
        <v>52800</v>
      </c>
      <c r="J66" s="13">
        <v>54300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5900</v>
      </c>
      <c r="F72" s="13">
        <v>6500</v>
      </c>
      <c r="G72" s="13">
        <v>5600</v>
      </c>
      <c r="H72" s="13">
        <v>4000</v>
      </c>
      <c r="I72" s="13">
        <v>3400</v>
      </c>
      <c r="J72" s="13">
        <v>3900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19000</v>
      </c>
      <c r="F76" s="13">
        <v>19100</v>
      </c>
      <c r="G76" s="13">
        <v>18600</v>
      </c>
      <c r="H76" s="13">
        <v>17000</v>
      </c>
      <c r="I76" s="13">
        <v>16300</v>
      </c>
      <c r="J76" s="13">
        <v>16900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900</v>
      </c>
      <c r="G81" s="13">
        <v>1500</v>
      </c>
      <c r="H81" s="13">
        <v>600</v>
      </c>
      <c r="I81" s="13">
        <v>-500</v>
      </c>
      <c r="J81" s="13">
        <v>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4600</v>
      </c>
      <c r="F89" s="13">
        <v>2800</v>
      </c>
      <c r="G89" s="13">
        <v>-1700</v>
      </c>
      <c r="H89" s="13">
        <v>500</v>
      </c>
      <c r="I89" s="13">
        <v>4300</v>
      </c>
      <c r="J89" s="13">
        <v>7400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-500</v>
      </c>
      <c r="H91" s="13">
        <v>-500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-500</v>
      </c>
      <c r="H94" s="13">
        <v>-500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-2600</v>
      </c>
      <c r="F100" s="13">
        <v>-2000</v>
      </c>
      <c r="G100" s="13">
        <v>2900</v>
      </c>
      <c r="H100" s="13">
        <v>-200</v>
      </c>
      <c r="I100" s="13">
        <v>-4100</v>
      </c>
      <c r="J100" s="13">
        <v>-3500</v>
      </c>
      <c r="K100" s="13">
        <v>7100</v>
      </c>
    </row>
    <row r="101" spans="3:11" x14ac:dyDescent="0.2">
      <c r="C101" s="11" t="s">
        <v>19</v>
      </c>
      <c r="D101" s="13">
        <v>-3900</v>
      </c>
      <c r="E101" s="13">
        <v>1100</v>
      </c>
      <c r="F101" s="13">
        <v>-800</v>
      </c>
      <c r="G101" s="13">
        <v>100</v>
      </c>
      <c r="H101" s="13">
        <v>100</v>
      </c>
      <c r="I101" s="13">
        <v>300</v>
      </c>
      <c r="J101" s="13">
        <v>-2300</v>
      </c>
      <c r="K101" s="13">
        <v>-600</v>
      </c>
    </row>
    <row r="102" spans="3:11" x14ac:dyDescent="0.2">
      <c r="C102" s="11" t="s">
        <v>20</v>
      </c>
      <c r="D102" s="13">
        <v>-1300</v>
      </c>
      <c r="E102" s="13">
        <v>3100</v>
      </c>
      <c r="F102" s="13">
        <v>-500</v>
      </c>
      <c r="G102" s="13">
        <v>700</v>
      </c>
      <c r="H102" s="13">
        <v>0</v>
      </c>
      <c r="I102" s="13">
        <v>100</v>
      </c>
      <c r="J102" s="13">
        <v>1200</v>
      </c>
      <c r="K102" s="13">
        <v>-3000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374700</v>
      </c>
      <c r="E8" s="13">
        <v>441000</v>
      </c>
      <c r="F8" s="13">
        <v>517200</v>
      </c>
      <c r="G8" s="13">
        <v>452000</v>
      </c>
      <c r="H8" s="13">
        <v>445400</v>
      </c>
      <c r="I8" s="13">
        <v>416800</v>
      </c>
      <c r="J8" s="13">
        <v>465400</v>
      </c>
      <c r="K8" s="13">
        <v>432400</v>
      </c>
    </row>
    <row r="9" spans="1:11" x14ac:dyDescent="0.2">
      <c r="C9" s="11" t="s">
        <v>22</v>
      </c>
      <c r="D9" s="13">
        <v>297800</v>
      </c>
      <c r="E9" s="13">
        <v>344900</v>
      </c>
      <c r="F9" s="13">
        <v>365400</v>
      </c>
      <c r="G9" s="13">
        <v>331700</v>
      </c>
      <c r="H9" s="13">
        <v>319400</v>
      </c>
      <c r="I9" s="13">
        <v>305500</v>
      </c>
      <c r="J9" s="13">
        <v>338000</v>
      </c>
      <c r="K9" s="13">
        <v>312600</v>
      </c>
    </row>
    <row r="10" spans="1:11" x14ac:dyDescent="0.2">
      <c r="C10" s="11" t="s">
        <v>23</v>
      </c>
      <c r="D10" s="13">
        <v>76900</v>
      </c>
      <c r="E10" s="13">
        <v>96100</v>
      </c>
      <c r="F10" s="13">
        <v>151800</v>
      </c>
      <c r="G10" s="13">
        <v>120300</v>
      </c>
      <c r="H10" s="13">
        <v>126000</v>
      </c>
      <c r="I10" s="13">
        <v>111300</v>
      </c>
      <c r="J10" s="13">
        <v>127400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-38200</v>
      </c>
      <c r="E14" s="13">
        <v>5900</v>
      </c>
      <c r="F14" s="13">
        <v>15500</v>
      </c>
      <c r="G14" s="13">
        <v>3400</v>
      </c>
      <c r="H14" s="13">
        <v>17900</v>
      </c>
      <c r="I14" s="13">
        <v>2000</v>
      </c>
      <c r="J14" s="13">
        <v>128300</v>
      </c>
      <c r="K14" s="13">
        <v>7100</v>
      </c>
    </row>
    <row r="15" spans="1:11" x14ac:dyDescent="0.2">
      <c r="C15" s="11" t="s">
        <v>28</v>
      </c>
      <c r="D15" s="13">
        <v>23400</v>
      </c>
      <c r="E15" s="13">
        <v>21800</v>
      </c>
      <c r="F15" s="13">
        <v>20200</v>
      </c>
      <c r="G15" s="13">
        <v>18400</v>
      </c>
      <c r="H15" s="13">
        <v>19100</v>
      </c>
      <c r="I15" s="13">
        <v>18800</v>
      </c>
      <c r="J15" s="13">
        <v>18100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418200</v>
      </c>
      <c r="F17" s="13">
        <v>446400</v>
      </c>
      <c r="G17" s="13">
        <v>393000</v>
      </c>
      <c r="H17" s="13">
        <v>390300</v>
      </c>
      <c r="I17" s="13">
        <v>367200</v>
      </c>
      <c r="J17" s="13">
        <v>517400</v>
      </c>
      <c r="K17" s="13">
        <v>388500</v>
      </c>
    </row>
    <row r="18" spans="3:11" x14ac:dyDescent="0.2">
      <c r="C18" s="11" t="s">
        <v>30</v>
      </c>
      <c r="D18" s="13">
        <v>44500</v>
      </c>
      <c r="E18" s="13">
        <v>22800</v>
      </c>
      <c r="F18" s="13">
        <v>70800</v>
      </c>
      <c r="G18" s="13">
        <v>59000</v>
      </c>
      <c r="H18" s="13">
        <v>55100</v>
      </c>
      <c r="I18" s="13">
        <v>49600</v>
      </c>
      <c r="J18" s="13">
        <v>-52000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1000</v>
      </c>
      <c r="G20" s="13">
        <v>0</v>
      </c>
      <c r="H20" s="13">
        <v>400</v>
      </c>
      <c r="I20" s="13">
        <v>-2400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68100</v>
      </c>
      <c r="E21" s="13">
        <v>45300</v>
      </c>
      <c r="F21" s="13">
        <v>92000</v>
      </c>
      <c r="G21" s="13">
        <v>77400</v>
      </c>
      <c r="H21" s="13">
        <v>74600</v>
      </c>
      <c r="I21" s="13">
        <v>66000</v>
      </c>
      <c r="J21" s="13">
        <v>-33800</v>
      </c>
      <c r="K21" s="13">
        <v>61900</v>
      </c>
    </row>
    <row r="22" spans="3:11" x14ac:dyDescent="0.2">
      <c r="C22" s="11" t="s">
        <v>34</v>
      </c>
      <c r="D22" s="13">
        <v>49200</v>
      </c>
      <c r="E22" s="13">
        <v>47100</v>
      </c>
      <c r="F22" s="13">
        <v>44800</v>
      </c>
      <c r="G22" s="13">
        <v>45700</v>
      </c>
      <c r="H22" s="13">
        <v>46400</v>
      </c>
      <c r="I22" s="13">
        <v>42000</v>
      </c>
      <c r="J22" s="13">
        <v>39600</v>
      </c>
      <c r="K22" s="13">
        <v>37200</v>
      </c>
    </row>
    <row r="23" spans="3:11" x14ac:dyDescent="0.2">
      <c r="C23" s="11" t="s">
        <v>35</v>
      </c>
      <c r="D23" s="13">
        <v>-4500</v>
      </c>
      <c r="E23" s="13">
        <v>-23600</v>
      </c>
      <c r="F23" s="13">
        <v>27000</v>
      </c>
      <c r="G23" s="13">
        <v>13300</v>
      </c>
      <c r="H23" s="13">
        <v>9100</v>
      </c>
      <c r="I23" s="13">
        <v>5200</v>
      </c>
      <c r="J23" s="13">
        <v>-91500</v>
      </c>
      <c r="K23" s="13">
        <v>7800</v>
      </c>
    </row>
    <row r="24" spans="3:11" x14ac:dyDescent="0.2">
      <c r="C24" s="11" t="s">
        <v>36</v>
      </c>
      <c r="D24" s="13">
        <v>-600</v>
      </c>
      <c r="E24" s="13">
        <v>-3300</v>
      </c>
      <c r="F24" s="13">
        <v>4400</v>
      </c>
      <c r="G24" s="13">
        <v>2400</v>
      </c>
      <c r="H24" s="13">
        <v>1000</v>
      </c>
      <c r="I24" s="13">
        <v>1700</v>
      </c>
      <c r="J24" s="13">
        <v>15600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-20300</v>
      </c>
      <c r="F26" s="13">
        <v>22600</v>
      </c>
      <c r="G26" s="13">
        <v>10900</v>
      </c>
      <c r="H26" s="13">
        <v>8100</v>
      </c>
      <c r="I26" s="13">
        <v>3500</v>
      </c>
      <c r="J26" s="13">
        <v>-107100</v>
      </c>
      <c r="K26" s="13">
        <v>2000</v>
      </c>
    </row>
    <row r="27" spans="3:11" x14ac:dyDescent="0.2">
      <c r="C27" s="11" t="s">
        <v>38</v>
      </c>
      <c r="D27" s="13">
        <v>-42200</v>
      </c>
      <c r="E27" s="13">
        <v>-48900</v>
      </c>
      <c r="F27" s="13">
        <v>-28500</v>
      </c>
      <c r="G27" s="13">
        <v>-24800</v>
      </c>
      <c r="H27" s="13">
        <v>-28600</v>
      </c>
      <c r="I27" s="13">
        <v>-28600</v>
      </c>
      <c r="J27" s="13">
        <v>-156200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-1000</v>
      </c>
      <c r="G32" s="13">
        <v>0</v>
      </c>
      <c r="H32" s="13">
        <v>-400</v>
      </c>
      <c r="I32" s="13">
        <v>2400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-42200</v>
      </c>
      <c r="E33" s="13">
        <v>-37000</v>
      </c>
      <c r="F33" s="13">
        <v>-28500</v>
      </c>
      <c r="G33" s="13">
        <v>-24800</v>
      </c>
      <c r="H33" s="13">
        <v>-28600</v>
      </c>
      <c r="I33" s="13">
        <v>-28600</v>
      </c>
      <c r="J33" s="13">
        <v>-156200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-37000</v>
      </c>
      <c r="F35" s="13">
        <v>-28500</v>
      </c>
      <c r="G35" s="13">
        <v>-24800</v>
      </c>
      <c r="H35" s="13">
        <v>-28600</v>
      </c>
      <c r="I35" s="13">
        <v>-28600</v>
      </c>
      <c r="J35" s="13">
        <v>-156200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194600</v>
      </c>
      <c r="F41" s="13">
        <v>92700</v>
      </c>
      <c r="G41" s="13">
        <v>111300</v>
      </c>
      <c r="H41" s="13">
        <v>117400</v>
      </c>
      <c r="I41" s="13">
        <v>142500</v>
      </c>
      <c r="J41" s="13">
        <v>184300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319100</v>
      </c>
      <c r="E43" s="13">
        <v>320300</v>
      </c>
      <c r="F43" s="13">
        <v>335500</v>
      </c>
      <c r="G43" s="13">
        <v>312300</v>
      </c>
      <c r="H43" s="13">
        <v>311900</v>
      </c>
      <c r="I43" s="13">
        <v>305500</v>
      </c>
      <c r="J43" s="13">
        <v>307600</v>
      </c>
      <c r="K43" s="13">
        <v>286300</v>
      </c>
    </row>
    <row r="44" spans="2:11" x14ac:dyDescent="0.2">
      <c r="C44" s="11" t="s">
        <v>52</v>
      </c>
      <c r="D44" s="13">
        <v>49000</v>
      </c>
      <c r="E44" s="13">
        <v>49000</v>
      </c>
      <c r="F44" s="13">
        <v>46300</v>
      </c>
      <c r="G44" s="13">
        <v>44400</v>
      </c>
      <c r="H44" s="13">
        <v>44000</v>
      </c>
      <c r="I44" s="13">
        <v>43800</v>
      </c>
      <c r="J44" s="13">
        <v>43400</v>
      </c>
      <c r="K44" s="13">
        <v>44400</v>
      </c>
    </row>
    <row r="45" spans="2:11" x14ac:dyDescent="0.2">
      <c r="C45" s="11" t="s">
        <v>53</v>
      </c>
      <c r="D45" s="13">
        <v>52100</v>
      </c>
      <c r="E45" s="13">
        <v>50700</v>
      </c>
      <c r="F45" s="13">
        <v>51000</v>
      </c>
      <c r="G45" s="13">
        <v>49900</v>
      </c>
      <c r="H45" s="13">
        <v>55700</v>
      </c>
      <c r="I45" s="13">
        <v>43500</v>
      </c>
      <c r="J45" s="13">
        <v>53000</v>
      </c>
      <c r="K45" s="13">
        <v>53600</v>
      </c>
    </row>
    <row r="46" spans="2:11" x14ac:dyDescent="0.2">
      <c r="C46" s="11" t="s">
        <v>54</v>
      </c>
      <c r="D46" s="13">
        <v>746500</v>
      </c>
      <c r="E46" s="13">
        <v>614600</v>
      </c>
      <c r="F46" s="13">
        <v>525500</v>
      </c>
      <c r="G46" s="13">
        <v>517900</v>
      </c>
      <c r="H46" s="13">
        <v>529000</v>
      </c>
      <c r="I46" s="13">
        <v>535300</v>
      </c>
      <c r="J46" s="13">
        <v>588300</v>
      </c>
      <c r="K46" s="13">
        <v>463300</v>
      </c>
    </row>
    <row r="47" spans="2:11" x14ac:dyDescent="0.2">
      <c r="C47" s="11" t="s">
        <v>55</v>
      </c>
      <c r="D47" s="13">
        <v>91400</v>
      </c>
      <c r="E47" s="13">
        <v>90900</v>
      </c>
      <c r="F47" s="13">
        <v>93500</v>
      </c>
      <c r="G47" s="13">
        <v>93300</v>
      </c>
      <c r="H47" s="13">
        <v>93700</v>
      </c>
      <c r="I47" s="13">
        <v>78800</v>
      </c>
      <c r="J47" s="13">
        <v>78800</v>
      </c>
      <c r="K47" s="13">
        <v>80800</v>
      </c>
    </row>
    <row r="48" spans="2:11" x14ac:dyDescent="0.2">
      <c r="C48" s="11" t="s">
        <v>56</v>
      </c>
      <c r="D48" s="13">
        <v>816000</v>
      </c>
      <c r="E48" s="13">
        <v>807000</v>
      </c>
      <c r="F48" s="13">
        <v>821000</v>
      </c>
      <c r="G48" s="13">
        <v>719900</v>
      </c>
      <c r="H48" s="13">
        <v>685100</v>
      </c>
      <c r="I48" s="13">
        <v>688400</v>
      </c>
      <c r="J48" s="13">
        <v>426300</v>
      </c>
      <c r="K48" s="13">
        <v>420000</v>
      </c>
    </row>
    <row r="49" spans="3:11" x14ac:dyDescent="0.2">
      <c r="C49" s="11" t="s">
        <v>57</v>
      </c>
      <c r="D49" s="13">
        <v>3454600</v>
      </c>
      <c r="E49" s="13">
        <v>3443300</v>
      </c>
      <c r="F49" s="13">
        <v>3449700</v>
      </c>
      <c r="G49" s="13">
        <v>3458200</v>
      </c>
      <c r="H49" s="13">
        <v>3455900</v>
      </c>
      <c r="I49" s="13">
        <v>3447300</v>
      </c>
      <c r="J49" s="13">
        <v>3437100</v>
      </c>
      <c r="K49" s="13">
        <v>3428200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</v>
      </c>
      <c r="E52" s="13">
        <v>135100</v>
      </c>
      <c r="F52" s="13">
        <v>129200</v>
      </c>
      <c r="G52" s="13">
        <v>128200</v>
      </c>
      <c r="H52" s="13">
        <v>127200</v>
      </c>
      <c r="I52" s="13">
        <v>131100</v>
      </c>
      <c r="J52" s="13">
        <v>145700</v>
      </c>
      <c r="K52" s="13">
        <v>166300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5244700</v>
      </c>
      <c r="E54" s="13">
        <v>5090900</v>
      </c>
      <c r="F54" s="13">
        <v>5018900</v>
      </c>
      <c r="G54" s="13">
        <v>4917500</v>
      </c>
      <c r="H54" s="13">
        <v>4890900</v>
      </c>
      <c r="I54" s="13">
        <v>4880900</v>
      </c>
      <c r="J54" s="13">
        <v>4676300</v>
      </c>
      <c r="K54" s="13">
        <v>4558700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106800</v>
      </c>
      <c r="F57" s="13">
        <v>96700</v>
      </c>
      <c r="G57" s="13">
        <v>85100</v>
      </c>
      <c r="H57" s="13">
        <v>71700</v>
      </c>
      <c r="I57" s="13">
        <v>69700</v>
      </c>
      <c r="J57" s="13">
        <v>83300</v>
      </c>
      <c r="K57" s="13">
        <v>77000</v>
      </c>
    </row>
    <row r="58" spans="3:11" x14ac:dyDescent="0.2">
      <c r="C58" s="11" t="s">
        <v>66</v>
      </c>
      <c r="D58" s="13">
        <v>63500</v>
      </c>
      <c r="E58" s="13">
        <v>60300</v>
      </c>
      <c r="F58" s="13">
        <v>56000</v>
      </c>
      <c r="G58" s="13">
        <v>51300</v>
      </c>
      <c r="H58" s="13">
        <v>57300</v>
      </c>
      <c r="I58" s="13">
        <v>57100</v>
      </c>
      <c r="J58" s="13">
        <v>62600</v>
      </c>
      <c r="K58" s="13">
        <v>60900</v>
      </c>
    </row>
    <row r="59" spans="3:11" x14ac:dyDescent="0.2">
      <c r="C59" s="11" t="s">
        <v>67</v>
      </c>
      <c r="D59" s="13">
        <v>403000</v>
      </c>
      <c r="E59" s="13">
        <v>244600</v>
      </c>
      <c r="F59" s="13">
        <v>245400</v>
      </c>
      <c r="G59" s="13">
        <v>245100</v>
      </c>
      <c r="H59" s="13">
        <v>239800</v>
      </c>
      <c r="I59" s="13">
        <v>232800</v>
      </c>
      <c r="J59" s="13">
        <v>203500</v>
      </c>
      <c r="K59" s="13">
        <v>157700</v>
      </c>
    </row>
    <row r="60" spans="3:11" x14ac:dyDescent="0.2">
      <c r="C60" s="11" t="s">
        <v>68</v>
      </c>
      <c r="D60" s="13">
        <v>571200</v>
      </c>
      <c r="E60" s="13">
        <v>411700</v>
      </c>
      <c r="F60" s="13">
        <v>398100</v>
      </c>
      <c r="G60" s="13">
        <v>381500</v>
      </c>
      <c r="H60" s="13">
        <v>368800</v>
      </c>
      <c r="I60" s="13">
        <v>359600</v>
      </c>
      <c r="J60" s="13">
        <v>349300</v>
      </c>
      <c r="K60" s="13">
        <v>295600</v>
      </c>
    </row>
    <row r="61" spans="3:11" x14ac:dyDescent="0.2">
      <c r="C61" s="11" t="s">
        <v>69</v>
      </c>
      <c r="D61" s="13">
        <v>2622500</v>
      </c>
      <c r="E61" s="13">
        <v>2626500</v>
      </c>
      <c r="F61" s="13">
        <v>2524700</v>
      </c>
      <c r="G61" s="13">
        <v>2403000</v>
      </c>
      <c r="H61" s="13">
        <v>2397400</v>
      </c>
      <c r="I61" s="13">
        <v>2384600</v>
      </c>
      <c r="J61" s="13">
        <v>2420700</v>
      </c>
      <c r="K61" s="13">
        <v>2256700</v>
      </c>
    </row>
    <row r="62" spans="3:11" x14ac:dyDescent="0.2">
      <c r="C62" s="11" t="s">
        <v>70</v>
      </c>
      <c r="D62" s="13">
        <v>426200</v>
      </c>
      <c r="E62" s="13">
        <v>409000</v>
      </c>
      <c r="F62" s="13">
        <v>396700</v>
      </c>
      <c r="G62" s="13">
        <v>426300</v>
      </c>
      <c r="H62" s="13">
        <v>387100</v>
      </c>
      <c r="I62" s="13">
        <v>370000</v>
      </c>
      <c r="J62" s="13">
        <v>121400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4626100</v>
      </c>
      <c r="E66" s="13">
        <v>4449700</v>
      </c>
      <c r="F66" s="13">
        <v>4327100</v>
      </c>
      <c r="G66" s="13">
        <v>4203100</v>
      </c>
      <c r="H66" s="13">
        <v>4155600</v>
      </c>
      <c r="I66" s="13">
        <v>4121700</v>
      </c>
      <c r="J66" s="13">
        <v>3912300</v>
      </c>
      <c r="K66" s="13">
        <v>3636700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414200</v>
      </c>
      <c r="E70" s="13">
        <v>404500</v>
      </c>
      <c r="F70" s="13">
        <v>395000</v>
      </c>
      <c r="G70" s="13">
        <v>385700</v>
      </c>
      <c r="H70" s="13">
        <v>376600</v>
      </c>
      <c r="I70" s="13">
        <v>367800</v>
      </c>
      <c r="J70" s="13">
        <v>359300</v>
      </c>
      <c r="K70" s="13">
        <v>350900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-375700</v>
      </c>
      <c r="E72" s="13">
        <v>-343200</v>
      </c>
      <c r="F72" s="13">
        <v>-315700</v>
      </c>
      <c r="G72" s="13">
        <v>-284600</v>
      </c>
      <c r="H72" s="13">
        <v>-268900</v>
      </c>
      <c r="I72" s="13">
        <v>-249100</v>
      </c>
      <c r="J72" s="13">
        <v>-247000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204400</v>
      </c>
      <c r="E76" s="13">
        <v>236700</v>
      </c>
      <c r="F76" s="13">
        <v>296800</v>
      </c>
      <c r="G76" s="13">
        <v>328700</v>
      </c>
      <c r="H76" s="13">
        <v>358700</v>
      </c>
      <c r="I76" s="13">
        <v>391400</v>
      </c>
      <c r="J76" s="13">
        <v>404600</v>
      </c>
      <c r="K76" s="13">
        <v>571100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-42200</v>
      </c>
      <c r="E81" s="13">
        <v>-37000</v>
      </c>
      <c r="F81" s="13">
        <v>-28500</v>
      </c>
      <c r="G81" s="13">
        <v>-24800</v>
      </c>
      <c r="H81" s="13">
        <v>-28600</v>
      </c>
      <c r="I81" s="13">
        <v>-28600</v>
      </c>
      <c r="J81" s="13">
        <v>-156200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21800</v>
      </c>
      <c r="F83" s="13">
        <v>20200</v>
      </c>
      <c r="G83" s="13">
        <v>18400</v>
      </c>
      <c r="H83" s="13">
        <v>19100</v>
      </c>
      <c r="I83" s="13">
        <v>18800</v>
      </c>
      <c r="J83" s="13">
        <v>18100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181900</v>
      </c>
      <c r="E89" s="13">
        <v>29200</v>
      </c>
      <c r="F89" s="13">
        <v>25400</v>
      </c>
      <c r="G89" s="13">
        <v>56900</v>
      </c>
      <c r="H89" s="13">
        <v>26700</v>
      </c>
      <c r="I89" s="13">
        <v>20500</v>
      </c>
      <c r="J89" s="13">
        <v>45500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-11800</v>
      </c>
      <c r="F91" s="13">
        <v>-23400</v>
      </c>
      <c r="G91" s="13">
        <v>-18400</v>
      </c>
      <c r="H91" s="13">
        <v>-20000</v>
      </c>
      <c r="I91" s="13">
        <v>-11800</v>
      </c>
      <c r="J91" s="13">
        <v>-13200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-7700</v>
      </c>
      <c r="F94" s="13">
        <v>-23400</v>
      </c>
      <c r="G94" s="13">
        <v>-18900</v>
      </c>
      <c r="H94" s="13">
        <v>-24500</v>
      </c>
      <c r="I94" s="13">
        <v>-18400</v>
      </c>
      <c r="J94" s="13">
        <v>-62300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80400</v>
      </c>
      <c r="F100" s="13">
        <v>-20600</v>
      </c>
      <c r="G100" s="13">
        <v>-44100</v>
      </c>
      <c r="H100" s="13">
        <v>-27300</v>
      </c>
      <c r="I100" s="13">
        <v>-43900</v>
      </c>
      <c r="J100" s="13">
        <v>121900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131700</v>
      </c>
      <c r="E102" s="13">
        <v>101900</v>
      </c>
      <c r="F102" s="13">
        <v>-18600</v>
      </c>
      <c r="G102" s="13">
        <v>-6100</v>
      </c>
      <c r="H102" s="13">
        <v>-25100</v>
      </c>
      <c r="I102" s="13">
        <v>-41800</v>
      </c>
      <c r="J102" s="13">
        <v>105200</v>
      </c>
      <c r="K102" s="13">
        <v>-16900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7100</v>
      </c>
      <c r="F8" s="13">
        <v>6900</v>
      </c>
      <c r="G8" s="13">
        <v>7500</v>
      </c>
      <c r="H8" s="13">
        <v>8300</v>
      </c>
      <c r="I8" s="13">
        <v>11300</v>
      </c>
      <c r="J8" s="13">
        <v>9600</v>
      </c>
      <c r="K8" s="13">
        <v>9700</v>
      </c>
    </row>
    <row r="9" spans="1:11" x14ac:dyDescent="0.2">
      <c r="C9" s="11" t="s">
        <v>22</v>
      </c>
      <c r="D9" s="13">
        <v>4800</v>
      </c>
      <c r="E9" s="13">
        <v>6600</v>
      </c>
      <c r="F9" s="13">
        <v>7000</v>
      </c>
      <c r="G9" s="13">
        <v>6200</v>
      </c>
      <c r="H9" s="13">
        <v>7200</v>
      </c>
      <c r="I9" s="13">
        <v>8800</v>
      </c>
      <c r="J9" s="13">
        <v>7900</v>
      </c>
      <c r="K9" s="13">
        <v>8100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-100</v>
      </c>
      <c r="G10" s="13">
        <v>1300</v>
      </c>
      <c r="H10" s="13">
        <v>1100</v>
      </c>
      <c r="I10" s="13">
        <v>2500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0</v>
      </c>
      <c r="G14" s="13">
        <v>200</v>
      </c>
      <c r="H14" s="13">
        <v>-300</v>
      </c>
      <c r="I14" s="13">
        <v>-200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9000</v>
      </c>
      <c r="F17" s="13">
        <v>9100</v>
      </c>
      <c r="G17" s="13">
        <v>8900</v>
      </c>
      <c r="H17" s="13">
        <v>9000</v>
      </c>
      <c r="I17" s="13">
        <v>11200</v>
      </c>
      <c r="J17" s="13">
        <v>9700</v>
      </c>
      <c r="K17" s="13">
        <v>9800</v>
      </c>
    </row>
    <row r="18" spans="3:11" x14ac:dyDescent="0.2">
      <c r="C18" s="11" t="s">
        <v>30</v>
      </c>
      <c r="D18" s="13">
        <v>-2400</v>
      </c>
      <c r="E18" s="13">
        <v>-1900</v>
      </c>
      <c r="F18" s="13">
        <v>-2200</v>
      </c>
      <c r="G18" s="13">
        <v>-1400</v>
      </c>
      <c r="H18" s="13">
        <v>-700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-200</v>
      </c>
      <c r="G20" s="13">
        <v>400</v>
      </c>
      <c r="H20" s="13">
        <v>1900</v>
      </c>
      <c r="I20" s="13">
        <v>-300</v>
      </c>
      <c r="J20" s="13">
        <v>2400</v>
      </c>
      <c r="K20" s="13">
        <v>1300</v>
      </c>
    </row>
    <row r="21" spans="3:11" x14ac:dyDescent="0.2">
      <c r="C21" s="11" t="s">
        <v>33</v>
      </c>
      <c r="D21" s="13">
        <v>-1500</v>
      </c>
      <c r="E21" s="13">
        <v>-2600</v>
      </c>
      <c r="F21" s="13">
        <v>-2300</v>
      </c>
      <c r="G21" s="13">
        <v>-800</v>
      </c>
      <c r="H21" s="13">
        <v>1200</v>
      </c>
      <c r="I21" s="13">
        <v>-100</v>
      </c>
      <c r="J21" s="13">
        <v>2400</v>
      </c>
      <c r="K21" s="13">
        <v>1300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500</v>
      </c>
      <c r="G22" s="13">
        <v>400</v>
      </c>
      <c r="H22" s="13">
        <v>1200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-2000</v>
      </c>
      <c r="E23" s="13">
        <v>-3500</v>
      </c>
      <c r="F23" s="13">
        <v>-2900</v>
      </c>
      <c r="G23" s="13">
        <v>-1300</v>
      </c>
      <c r="H23" s="13">
        <v>-100</v>
      </c>
      <c r="I23" s="13">
        <v>-1300</v>
      </c>
      <c r="J23" s="13">
        <v>1300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-3500</v>
      </c>
      <c r="F26" s="13">
        <v>-3100</v>
      </c>
      <c r="G26" s="13">
        <v>-1300</v>
      </c>
      <c r="H26" s="13">
        <v>-100</v>
      </c>
      <c r="I26" s="13">
        <v>-1300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-2000</v>
      </c>
      <c r="E27" s="13">
        <v>-3500</v>
      </c>
      <c r="F27" s="13">
        <v>-3100</v>
      </c>
      <c r="G27" s="13">
        <v>-1800</v>
      </c>
      <c r="H27" s="13">
        <v>-100</v>
      </c>
      <c r="I27" s="13">
        <v>-1300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200</v>
      </c>
      <c r="G32" s="13">
        <v>-400</v>
      </c>
      <c r="H32" s="13">
        <v>-1900</v>
      </c>
      <c r="I32" s="13">
        <v>300</v>
      </c>
      <c r="J32" s="13">
        <v>-2400</v>
      </c>
      <c r="K32" s="13">
        <v>-1300</v>
      </c>
    </row>
    <row r="33" spans="2:11" x14ac:dyDescent="0.2">
      <c r="C33" s="11" t="s">
        <v>44</v>
      </c>
      <c r="D33" s="13">
        <v>-2000</v>
      </c>
      <c r="E33" s="13">
        <v>-3500</v>
      </c>
      <c r="F33" s="13">
        <v>-3100</v>
      </c>
      <c r="G33" s="13">
        <v>-1800</v>
      </c>
      <c r="H33" s="13">
        <v>-100</v>
      </c>
      <c r="I33" s="13">
        <v>-1300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-3500</v>
      </c>
      <c r="F35" s="13">
        <v>-3100</v>
      </c>
      <c r="G35" s="13">
        <v>-1800</v>
      </c>
      <c r="H35" s="13">
        <v>-100</v>
      </c>
      <c r="I35" s="13">
        <v>-1300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500</v>
      </c>
      <c r="G41" s="13">
        <v>300</v>
      </c>
      <c r="H41" s="13">
        <v>600</v>
      </c>
      <c r="I41" s="13">
        <v>1000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10300</v>
      </c>
      <c r="F43" s="13">
        <v>5600</v>
      </c>
      <c r="G43" s="13">
        <v>6100</v>
      </c>
      <c r="H43" s="13">
        <v>7700</v>
      </c>
      <c r="I43" s="13">
        <v>10000</v>
      </c>
      <c r="J43" s="13">
        <v>8400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1400</v>
      </c>
      <c r="H45" s="13">
        <v>100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11600</v>
      </c>
      <c r="E46" s="13">
        <v>10500</v>
      </c>
      <c r="F46" s="13">
        <v>6300</v>
      </c>
      <c r="G46" s="13">
        <v>7800</v>
      </c>
      <c r="H46" s="13">
        <v>8300</v>
      </c>
      <c r="I46" s="13">
        <v>11200</v>
      </c>
      <c r="J46" s="13">
        <v>9100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6300</v>
      </c>
      <c r="H49" s="13">
        <v>6400</v>
      </c>
      <c r="I49" s="13">
        <v>6500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16300</v>
      </c>
      <c r="F54" s="13">
        <v>12200</v>
      </c>
      <c r="G54" s="13">
        <v>14400</v>
      </c>
      <c r="H54" s="13">
        <v>15000</v>
      </c>
      <c r="I54" s="13">
        <v>18000</v>
      </c>
      <c r="J54" s="13">
        <v>12900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4000</v>
      </c>
      <c r="G57" s="13">
        <v>4700</v>
      </c>
      <c r="H57" s="13">
        <v>6000</v>
      </c>
      <c r="I57" s="13">
        <v>7200</v>
      </c>
      <c r="J57" s="13">
        <v>5500</v>
      </c>
      <c r="K57" s="13">
        <v>4700</v>
      </c>
    </row>
    <row r="58" spans="3:11" x14ac:dyDescent="0.2">
      <c r="C58" s="11" t="s">
        <v>66</v>
      </c>
      <c r="D58" s="13">
        <v>3500</v>
      </c>
      <c r="E58" s="13">
        <v>4300</v>
      </c>
      <c r="F58" s="13">
        <v>10100</v>
      </c>
      <c r="G58" s="13">
        <v>9700</v>
      </c>
      <c r="H58" s="13">
        <v>8800</v>
      </c>
      <c r="I58" s="13">
        <v>11600</v>
      </c>
      <c r="J58" s="13">
        <v>8800</v>
      </c>
      <c r="K58" s="13">
        <v>5300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2000</v>
      </c>
      <c r="G59" s="13">
        <v>1000</v>
      </c>
      <c r="H59" s="13">
        <v>1600</v>
      </c>
      <c r="I59" s="13">
        <v>3700</v>
      </c>
      <c r="J59" s="13">
        <v>3300</v>
      </c>
      <c r="K59" s="13">
        <v>9000</v>
      </c>
    </row>
    <row r="60" spans="3:11" x14ac:dyDescent="0.2">
      <c r="C60" s="11" t="s">
        <v>68</v>
      </c>
      <c r="D60" s="13">
        <v>12800</v>
      </c>
      <c r="E60" s="13">
        <v>15000</v>
      </c>
      <c r="F60" s="13">
        <v>16100</v>
      </c>
      <c r="G60" s="13">
        <v>15500</v>
      </c>
      <c r="H60" s="13">
        <v>16400</v>
      </c>
      <c r="I60" s="13">
        <v>22500</v>
      </c>
      <c r="J60" s="13">
        <v>17500</v>
      </c>
      <c r="K60" s="13">
        <v>18900</v>
      </c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15000</v>
      </c>
      <c r="F66" s="13">
        <v>16100</v>
      </c>
      <c r="G66" s="13">
        <v>15500</v>
      </c>
      <c r="H66" s="13">
        <v>16400</v>
      </c>
      <c r="I66" s="13">
        <v>22500</v>
      </c>
      <c r="J66" s="13">
        <v>17500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1400</v>
      </c>
      <c r="F70" s="13">
        <v>1500</v>
      </c>
      <c r="G70" s="13">
        <v>1500</v>
      </c>
      <c r="H70" s="13">
        <v>1100</v>
      </c>
      <c r="I70" s="13">
        <v>1100</v>
      </c>
      <c r="J70" s="13">
        <v>1100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-34100</v>
      </c>
      <c r="F72" s="13">
        <v>-30500</v>
      </c>
      <c r="G72" s="13">
        <v>-27400</v>
      </c>
      <c r="H72" s="13">
        <v>-25600</v>
      </c>
      <c r="I72" s="13">
        <v>-25500</v>
      </c>
      <c r="J72" s="13">
        <v>-24200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-5400</v>
      </c>
      <c r="G76" s="13">
        <v>-2600</v>
      </c>
      <c r="H76" s="13">
        <v>-2500</v>
      </c>
      <c r="I76" s="13">
        <v>-5500</v>
      </c>
      <c r="J76" s="13">
        <v>-5700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-3500</v>
      </c>
      <c r="F81" s="13">
        <v>-3100</v>
      </c>
      <c r="G81" s="13">
        <v>-1800</v>
      </c>
      <c r="H81" s="13">
        <v>-100</v>
      </c>
      <c r="I81" s="13">
        <v>-1300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-1500</v>
      </c>
      <c r="G89" s="13">
        <v>-500</v>
      </c>
      <c r="H89" s="13">
        <v>400</v>
      </c>
      <c r="I89" s="13">
        <v>-500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-100</v>
      </c>
      <c r="F100" s="13">
        <v>1800</v>
      </c>
      <c r="G100" s="13">
        <v>200</v>
      </c>
      <c r="H100" s="13">
        <v>-800</v>
      </c>
      <c r="I100" s="13">
        <v>1900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-400</v>
      </c>
      <c r="F102" s="13">
        <v>200</v>
      </c>
      <c r="G102" s="13">
        <v>-300</v>
      </c>
      <c r="H102" s="13">
        <v>-400</v>
      </c>
      <c r="I102" s="13">
        <v>400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10116500</v>
      </c>
      <c r="E8" s="13">
        <v>10697600</v>
      </c>
      <c r="F8" s="13">
        <v>10941400</v>
      </c>
      <c r="G8" s="13">
        <v>9675100</v>
      </c>
      <c r="H8" s="13">
        <v>8308900</v>
      </c>
      <c r="I8" s="13">
        <v>7260100</v>
      </c>
      <c r="J8" s="13">
        <v>7132500</v>
      </c>
      <c r="K8" s="13">
        <v>6393500</v>
      </c>
    </row>
    <row r="9" spans="1:11" x14ac:dyDescent="0.2">
      <c r="C9" s="11" t="s">
        <v>22</v>
      </c>
      <c r="D9" s="13">
        <v>913800</v>
      </c>
      <c r="E9" s="13">
        <v>705800</v>
      </c>
      <c r="F9" s="13">
        <v>901000</v>
      </c>
      <c r="G9" s="13">
        <v>610700</v>
      </c>
      <c r="H9" s="13">
        <v>898400</v>
      </c>
      <c r="I9" s="13">
        <v>681100</v>
      </c>
      <c r="J9" s="13">
        <v>933100</v>
      </c>
      <c r="K9" s="13">
        <v>554300</v>
      </c>
    </row>
    <row r="10" spans="1:11" x14ac:dyDescent="0.2">
      <c r="C10" s="11" t="s">
        <v>23</v>
      </c>
      <c r="D10" s="13">
        <v>9202700</v>
      </c>
      <c r="E10" s="13">
        <v>9991800</v>
      </c>
      <c r="F10" s="13">
        <v>10040400</v>
      </c>
      <c r="G10" s="13">
        <v>9064400</v>
      </c>
      <c r="H10" s="13">
        <v>7410500</v>
      </c>
      <c r="I10" s="13">
        <v>6579000</v>
      </c>
      <c r="J10" s="13">
        <v>6199400</v>
      </c>
      <c r="K10" s="13">
        <v>5839200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3000</v>
      </c>
      <c r="F14" s="13">
        <v>13000</v>
      </c>
      <c r="G14" s="13">
        <v>7500</v>
      </c>
      <c r="H14" s="13">
        <v>4100</v>
      </c>
      <c r="I14" s="13">
        <v>10400</v>
      </c>
      <c r="J14" s="13">
        <v>4800</v>
      </c>
      <c r="K14" s="13">
        <v>18100</v>
      </c>
    </row>
    <row r="15" spans="1:11" x14ac:dyDescent="0.2">
      <c r="C15" s="11" t="s">
        <v>28</v>
      </c>
      <c r="D15" s="13">
        <v>495000</v>
      </c>
      <c r="E15" s="13">
        <v>446700</v>
      </c>
      <c r="F15" s="13">
        <v>479500</v>
      </c>
      <c r="G15" s="13">
        <v>403600</v>
      </c>
      <c r="H15" s="13">
        <v>454700</v>
      </c>
      <c r="I15" s="13">
        <v>423700</v>
      </c>
      <c r="J15" s="13">
        <v>542100</v>
      </c>
      <c r="K15" s="13">
        <v>479700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7856400</v>
      </c>
      <c r="E17" s="13">
        <v>7750300</v>
      </c>
      <c r="F17" s="13">
        <v>8072400</v>
      </c>
      <c r="G17" s="13">
        <v>7042700</v>
      </c>
      <c r="H17" s="13">
        <v>6324700</v>
      </c>
      <c r="I17" s="13">
        <v>5635200</v>
      </c>
      <c r="J17" s="13">
        <v>5400800</v>
      </c>
      <c r="K17" s="13">
        <v>4673200</v>
      </c>
    </row>
    <row r="18" spans="3:11" x14ac:dyDescent="0.2">
      <c r="C18" s="11" t="s">
        <v>30</v>
      </c>
      <c r="D18" s="13">
        <v>2260100</v>
      </c>
      <c r="E18" s="13">
        <v>2947300</v>
      </c>
      <c r="F18" s="13">
        <v>2869000</v>
      </c>
      <c r="G18" s="13">
        <v>2632300</v>
      </c>
      <c r="H18" s="13">
        <v>1984200</v>
      </c>
      <c r="I18" s="13">
        <v>1624900</v>
      </c>
      <c r="J18" s="13">
        <v>1731800</v>
      </c>
      <c r="K18" s="13">
        <v>1720200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-3038000</v>
      </c>
      <c r="F20" s="13">
        <v>4723300</v>
      </c>
      <c r="G20" s="13">
        <v>3763500</v>
      </c>
      <c r="H20" s="13">
        <v>-88100</v>
      </c>
      <c r="I20" s="13">
        <v>-43500</v>
      </c>
      <c r="J20" s="13">
        <v>-1043300</v>
      </c>
      <c r="K20" s="13">
        <v>-3248300</v>
      </c>
    </row>
    <row r="21" spans="3:11" x14ac:dyDescent="0.2">
      <c r="C21" s="11" t="s">
        <v>33</v>
      </c>
      <c r="D21" s="13">
        <v>2616600</v>
      </c>
      <c r="E21" s="13">
        <v>356000</v>
      </c>
      <c r="F21" s="13">
        <v>8071800</v>
      </c>
      <c r="G21" s="13">
        <v>6799400</v>
      </c>
      <c r="H21" s="13">
        <v>2350800</v>
      </c>
      <c r="I21" s="13">
        <v>2005200</v>
      </c>
      <c r="J21" s="13">
        <v>1230600</v>
      </c>
      <c r="K21" s="13">
        <v>-1048300</v>
      </c>
    </row>
    <row r="22" spans="3:11" x14ac:dyDescent="0.2">
      <c r="C22" s="11" t="s">
        <v>34</v>
      </c>
      <c r="D22" s="13">
        <v>116900</v>
      </c>
      <c r="E22" s="13">
        <v>152600</v>
      </c>
      <c r="F22" s="13">
        <v>98600</v>
      </c>
      <c r="G22" s="13">
        <v>124200</v>
      </c>
      <c r="H22" s="13">
        <v>112500</v>
      </c>
      <c r="I22" s="13">
        <v>99900</v>
      </c>
      <c r="J22" s="13">
        <v>41000</v>
      </c>
      <c r="K22" s="13">
        <v>76100</v>
      </c>
    </row>
    <row r="23" spans="3:11" x14ac:dyDescent="0.2">
      <c r="C23" s="11" t="s">
        <v>35</v>
      </c>
      <c r="D23" s="13">
        <v>2004600</v>
      </c>
      <c r="E23" s="13">
        <v>-243200</v>
      </c>
      <c r="F23" s="13">
        <v>7493700</v>
      </c>
      <c r="G23" s="13">
        <v>6271600</v>
      </c>
      <c r="H23" s="13">
        <v>1783600</v>
      </c>
      <c r="I23" s="13">
        <v>1481600</v>
      </c>
      <c r="J23" s="13">
        <v>647500</v>
      </c>
      <c r="K23" s="13">
        <v>-1604100</v>
      </c>
    </row>
    <row r="24" spans="3:11" x14ac:dyDescent="0.2">
      <c r="C24" s="11" t="s">
        <v>36</v>
      </c>
      <c r="D24" s="13">
        <v>391900</v>
      </c>
      <c r="E24" s="13">
        <v>-37600</v>
      </c>
      <c r="F24" s="13">
        <v>1393900</v>
      </c>
      <c r="G24" s="13">
        <v>1104100</v>
      </c>
      <c r="H24" s="13">
        <v>383600</v>
      </c>
      <c r="I24" s="13">
        <v>301600</v>
      </c>
      <c r="J24" s="13">
        <v>94300</v>
      </c>
      <c r="K24" s="13">
        <v>-229000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1612800</v>
      </c>
      <c r="E26" s="13">
        <v>-205600</v>
      </c>
      <c r="F26" s="13">
        <v>6099800</v>
      </c>
      <c r="G26" s="13">
        <v>5167500</v>
      </c>
      <c r="H26" s="13">
        <v>1400100</v>
      </c>
      <c r="I26" s="13">
        <v>1179900</v>
      </c>
      <c r="J26" s="13">
        <v>553100</v>
      </c>
      <c r="K26" s="13">
        <v>-1375100</v>
      </c>
    </row>
    <row r="27" spans="3:11" x14ac:dyDescent="0.2">
      <c r="C27" s="11" t="s">
        <v>38</v>
      </c>
      <c r="D27" s="13">
        <v>1513600</v>
      </c>
      <c r="E27" s="13">
        <v>-206000</v>
      </c>
      <c r="F27" s="13">
        <v>5322200</v>
      </c>
      <c r="G27" s="13">
        <v>5167300</v>
      </c>
      <c r="H27" s="13">
        <v>1258800</v>
      </c>
      <c r="I27" s="13">
        <v>1179600</v>
      </c>
      <c r="J27" s="13">
        <v>552500</v>
      </c>
      <c r="K27" s="13">
        <v>-1375300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138500</v>
      </c>
      <c r="E32" s="13">
        <v>3038000</v>
      </c>
      <c r="F32" s="13">
        <v>-4723300</v>
      </c>
      <c r="G32" s="13">
        <v>-3763500</v>
      </c>
      <c r="H32" s="13">
        <v>88100</v>
      </c>
      <c r="I32" s="13">
        <v>43500</v>
      </c>
      <c r="J32" s="13">
        <v>1043300</v>
      </c>
      <c r="K32" s="13">
        <v>3248300</v>
      </c>
    </row>
    <row r="33" spans="2:11" x14ac:dyDescent="0.2">
      <c r="C33" s="11" t="s">
        <v>44</v>
      </c>
      <c r="D33" s="13">
        <v>1513600</v>
      </c>
      <c r="E33" s="13">
        <v>-206000</v>
      </c>
      <c r="F33" s="13">
        <v>5322200</v>
      </c>
      <c r="G33" s="13">
        <v>5167300</v>
      </c>
      <c r="H33" s="13">
        <v>1258800</v>
      </c>
      <c r="I33" s="13">
        <v>1179600</v>
      </c>
      <c r="J33" s="13">
        <v>552500</v>
      </c>
      <c r="K33" s="13">
        <v>-1375300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1513600</v>
      </c>
      <c r="E35" s="13">
        <v>-206000</v>
      </c>
      <c r="F35" s="13">
        <v>5322200</v>
      </c>
      <c r="G35" s="13">
        <v>5167300</v>
      </c>
      <c r="H35" s="13">
        <v>1258800</v>
      </c>
      <c r="I35" s="13">
        <v>1179600</v>
      </c>
      <c r="J35" s="13">
        <v>552500</v>
      </c>
      <c r="K35" s="13">
        <v>-1375300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16122100</v>
      </c>
      <c r="E41" s="13">
        <v>16062900</v>
      </c>
      <c r="F41" s="13">
        <v>14566600</v>
      </c>
      <c r="G41" s="13">
        <v>12999800</v>
      </c>
      <c r="H41" s="13">
        <v>13872800</v>
      </c>
      <c r="I41" s="13">
        <v>9592300</v>
      </c>
      <c r="J41" s="13">
        <v>7596300</v>
      </c>
      <c r="K41" s="13">
        <v>8539400</v>
      </c>
    </row>
    <row r="42" spans="2:11" x14ac:dyDescent="0.2">
      <c r="C42" s="11" t="s">
        <v>50</v>
      </c>
      <c r="D42" s="13">
        <v>15900</v>
      </c>
      <c r="E42" s="13">
        <v>27200</v>
      </c>
      <c r="F42" s="13">
        <v>28900</v>
      </c>
      <c r="G42" s="13">
        <v>42000</v>
      </c>
      <c r="H42" s="13">
        <v>35900</v>
      </c>
      <c r="I42" s="13">
        <v>32200</v>
      </c>
      <c r="J42" s="13">
        <v>70900</v>
      </c>
      <c r="K42" s="13">
        <v>63100</v>
      </c>
    </row>
    <row r="43" spans="2:11" x14ac:dyDescent="0.2">
      <c r="C43" s="11" t="s">
        <v>51</v>
      </c>
      <c r="D43" s="13">
        <v>1808500</v>
      </c>
      <c r="E43" s="13">
        <v>2075000</v>
      </c>
      <c r="F43" s="13">
        <v>1815000</v>
      </c>
      <c r="G43" s="13">
        <v>1693200</v>
      </c>
      <c r="H43" s="13">
        <v>1586300</v>
      </c>
      <c r="I43" s="13">
        <v>1170400</v>
      </c>
      <c r="J43" s="13">
        <v>1751600</v>
      </c>
      <c r="K43" s="13">
        <v>1706300</v>
      </c>
    </row>
    <row r="44" spans="2:11" x14ac:dyDescent="0.2">
      <c r="C44" s="11" t="s">
        <v>52</v>
      </c>
      <c r="D44" s="13">
        <v>1295000</v>
      </c>
      <c r="E44" s="13">
        <v>1333100</v>
      </c>
      <c r="F44" s="13">
        <v>1196800</v>
      </c>
      <c r="G44" s="13">
        <v>1116300</v>
      </c>
      <c r="H44" s="13">
        <v>1077300</v>
      </c>
      <c r="I44" s="13">
        <v>1112900</v>
      </c>
      <c r="J44" s="13">
        <v>1128000</v>
      </c>
      <c r="K44" s="13">
        <v>1189500</v>
      </c>
    </row>
    <row r="45" spans="2:11" x14ac:dyDescent="0.2">
      <c r="C45" s="11" t="s">
        <v>53</v>
      </c>
      <c r="D45" s="13">
        <v>222600</v>
      </c>
      <c r="E45" s="13">
        <v>160200</v>
      </c>
      <c r="F45" s="13">
        <v>345000</v>
      </c>
      <c r="G45" s="13">
        <v>174300</v>
      </c>
      <c r="H45" s="13">
        <v>232400</v>
      </c>
      <c r="I45" s="13">
        <v>206700</v>
      </c>
      <c r="J45" s="13">
        <v>251100</v>
      </c>
      <c r="K45" s="13">
        <v>189200</v>
      </c>
    </row>
    <row r="46" spans="2:11" x14ac:dyDescent="0.2">
      <c r="C46" s="11" t="s">
        <v>54</v>
      </c>
      <c r="D46" s="13">
        <v>19464100</v>
      </c>
      <c r="E46" s="13">
        <v>19658400</v>
      </c>
      <c r="F46" s="13">
        <v>17952200</v>
      </c>
      <c r="G46" s="13">
        <v>16025800</v>
      </c>
      <c r="H46" s="13">
        <v>16804600</v>
      </c>
      <c r="I46" s="13">
        <v>12114500</v>
      </c>
      <c r="J46" s="13">
        <v>10797900</v>
      </c>
      <c r="K46" s="13">
        <v>11687600</v>
      </c>
    </row>
    <row r="47" spans="2:11" x14ac:dyDescent="0.2">
      <c r="C47" s="11" t="s">
        <v>55</v>
      </c>
      <c r="D47" s="13">
        <v>28850800</v>
      </c>
      <c r="E47" s="13">
        <v>27555900</v>
      </c>
      <c r="F47" s="13">
        <v>30458900</v>
      </c>
      <c r="G47" s="13">
        <v>25880000</v>
      </c>
      <c r="H47" s="13">
        <v>20255100</v>
      </c>
      <c r="I47" s="13">
        <v>23512000</v>
      </c>
      <c r="J47" s="13">
        <v>23339400</v>
      </c>
      <c r="K47" s="13">
        <v>22744800</v>
      </c>
    </row>
    <row r="48" spans="2:11" x14ac:dyDescent="0.2">
      <c r="C48" s="11" t="s">
        <v>56</v>
      </c>
      <c r="D48" s="13">
        <v>21345900</v>
      </c>
      <c r="E48" s="13">
        <v>20215500</v>
      </c>
      <c r="F48" s="13">
        <v>19505300</v>
      </c>
      <c r="G48" s="13">
        <v>19541500</v>
      </c>
      <c r="H48" s="13">
        <v>18957600</v>
      </c>
      <c r="I48" s="13">
        <v>18238200</v>
      </c>
      <c r="J48" s="13">
        <v>17643600</v>
      </c>
      <c r="K48" s="13">
        <v>16890500</v>
      </c>
    </row>
    <row r="49" spans="3:11" x14ac:dyDescent="0.2">
      <c r="C49" s="11" t="s">
        <v>57</v>
      </c>
      <c r="D49" s="13">
        <v>123300</v>
      </c>
      <c r="E49" s="13">
        <v>120000</v>
      </c>
      <c r="F49" s="13">
        <v>115900</v>
      </c>
      <c r="G49" s="13">
        <v>119700</v>
      </c>
      <c r="H49" s="13">
        <v>120300</v>
      </c>
      <c r="I49" s="13">
        <v>124100</v>
      </c>
      <c r="J49" s="13">
        <v>122800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16600</v>
      </c>
      <c r="F52" s="13">
        <v>16800</v>
      </c>
      <c r="G52" s="13">
        <v>24700</v>
      </c>
      <c r="H52" s="13">
        <v>38200</v>
      </c>
      <c r="I52" s="13">
        <v>54200</v>
      </c>
      <c r="J52" s="13">
        <v>57200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69799600</v>
      </c>
      <c r="E54" s="13">
        <v>67566300</v>
      </c>
      <c r="F54" s="13">
        <v>68049200</v>
      </c>
      <c r="G54" s="13">
        <v>61591600</v>
      </c>
      <c r="H54" s="13">
        <v>56175900</v>
      </c>
      <c r="I54" s="13">
        <v>54042900</v>
      </c>
      <c r="J54" s="13">
        <v>51961000</v>
      </c>
      <c r="K54" s="13">
        <v>51513000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208200</v>
      </c>
      <c r="F57" s="13">
        <v>154400</v>
      </c>
      <c r="G57" s="13">
        <v>179000</v>
      </c>
      <c r="H57" s="13">
        <v>137500</v>
      </c>
      <c r="I57" s="13">
        <v>164800</v>
      </c>
      <c r="J57" s="13">
        <v>124700</v>
      </c>
      <c r="K57" s="13">
        <v>167200</v>
      </c>
    </row>
    <row r="58" spans="3:11" x14ac:dyDescent="0.2">
      <c r="C58" s="11" t="s">
        <v>66</v>
      </c>
      <c r="D58" s="13">
        <v>3129300</v>
      </c>
      <c r="E58" s="13">
        <v>2621500</v>
      </c>
      <c r="F58" s="13">
        <v>2612100</v>
      </c>
      <c r="G58" s="13">
        <v>2412200</v>
      </c>
      <c r="H58" s="13">
        <v>2444100</v>
      </c>
      <c r="I58" s="13">
        <v>2157600</v>
      </c>
      <c r="J58" s="13">
        <v>1189100</v>
      </c>
      <c r="K58" s="13">
        <v>850300</v>
      </c>
    </row>
    <row r="59" spans="3:11" x14ac:dyDescent="0.2">
      <c r="C59" s="11" t="s">
        <v>67</v>
      </c>
      <c r="D59" s="13">
        <v>1973400</v>
      </c>
      <c r="E59" s="13">
        <v>2733600</v>
      </c>
      <c r="F59" s="13">
        <v>2171000</v>
      </c>
      <c r="G59" s="13">
        <v>2107700</v>
      </c>
      <c r="H59" s="13">
        <v>1708400</v>
      </c>
      <c r="I59" s="13">
        <v>1576000</v>
      </c>
      <c r="J59" s="13">
        <v>1500400</v>
      </c>
      <c r="K59" s="13">
        <v>2227700</v>
      </c>
    </row>
    <row r="60" spans="3:11" x14ac:dyDescent="0.2">
      <c r="C60" s="11" t="s">
        <v>68</v>
      </c>
      <c r="D60" s="13">
        <v>5283400</v>
      </c>
      <c r="E60" s="13">
        <v>5563200</v>
      </c>
      <c r="F60" s="13">
        <v>4937500</v>
      </c>
      <c r="G60" s="13">
        <v>4698900</v>
      </c>
      <c r="H60" s="13">
        <v>4290000</v>
      </c>
      <c r="I60" s="13">
        <v>3898400</v>
      </c>
      <c r="J60" s="13">
        <v>2814300</v>
      </c>
      <c r="K60" s="13">
        <v>3245200</v>
      </c>
    </row>
    <row r="61" spans="3:11" x14ac:dyDescent="0.2">
      <c r="C61" s="11" t="s">
        <v>69</v>
      </c>
      <c r="D61" s="13">
        <v>173200</v>
      </c>
      <c r="E61" s="13">
        <v>269800</v>
      </c>
      <c r="F61" s="13">
        <v>250900</v>
      </c>
      <c r="G61" s="13">
        <v>171700</v>
      </c>
      <c r="H61" s="13">
        <v>51000</v>
      </c>
      <c r="I61" s="13">
        <v>109500</v>
      </c>
      <c r="J61" s="13">
        <v>218800</v>
      </c>
      <c r="K61" s="13">
        <v>145600</v>
      </c>
    </row>
    <row r="62" spans="3:11" x14ac:dyDescent="0.2">
      <c r="C62" s="11" t="s">
        <v>70</v>
      </c>
      <c r="D62" s="13">
        <v>5388800</v>
      </c>
      <c r="E62" s="13">
        <v>4387500</v>
      </c>
      <c r="F62" s="13">
        <v>4211800</v>
      </c>
      <c r="G62" s="13">
        <v>4217100</v>
      </c>
      <c r="H62" s="13">
        <v>3960100</v>
      </c>
      <c r="I62" s="13">
        <v>3557100</v>
      </c>
      <c r="J62" s="13">
        <v>3276200</v>
      </c>
      <c r="K62" s="13">
        <v>3033400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10849500</v>
      </c>
      <c r="E66" s="13">
        <v>10224500</v>
      </c>
      <c r="F66" s="13">
        <v>9404000</v>
      </c>
      <c r="G66" s="13">
        <v>9091600</v>
      </c>
      <c r="H66" s="13">
        <v>8305000</v>
      </c>
      <c r="I66" s="13">
        <v>7568500</v>
      </c>
      <c r="J66" s="13">
        <v>6312500</v>
      </c>
      <c r="K66" s="13">
        <v>6426800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56135100</v>
      </c>
      <c r="E72" s="13">
        <v>54526800</v>
      </c>
      <c r="F72" s="13">
        <v>55830300</v>
      </c>
      <c r="G72" s="13">
        <v>49685100</v>
      </c>
      <c r="H72" s="13">
        <v>45056000</v>
      </c>
      <c r="I72" s="13">
        <v>43659500</v>
      </c>
      <c r="J72" s="13">
        <v>42833500</v>
      </c>
      <c r="K72" s="13">
        <v>42271200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58950100</v>
      </c>
      <c r="E76" s="13">
        <v>57341800</v>
      </c>
      <c r="F76" s="13">
        <v>58645200</v>
      </c>
      <c r="G76" s="13">
        <v>52500000</v>
      </c>
      <c r="H76" s="13">
        <v>47870900</v>
      </c>
      <c r="I76" s="13">
        <v>46474400</v>
      </c>
      <c r="J76" s="13">
        <v>45648500</v>
      </c>
      <c r="K76" s="13">
        <v>45086200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1513600</v>
      </c>
      <c r="E81" s="13">
        <v>-206000</v>
      </c>
      <c r="F81" s="13">
        <v>5322200</v>
      </c>
      <c r="G81" s="13">
        <v>5167300</v>
      </c>
      <c r="H81" s="13">
        <v>1258800</v>
      </c>
      <c r="I81" s="13">
        <v>1179600</v>
      </c>
      <c r="J81" s="13">
        <v>552500</v>
      </c>
      <c r="K81" s="13">
        <v>-1375300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446700</v>
      </c>
      <c r="F83" s="13">
        <v>479500</v>
      </c>
      <c r="G83" s="13">
        <v>403600</v>
      </c>
      <c r="H83" s="13">
        <v>454700</v>
      </c>
      <c r="I83" s="13">
        <v>423700</v>
      </c>
      <c r="J83" s="13">
        <v>542100</v>
      </c>
      <c r="K83" s="13">
        <v>479700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3103600</v>
      </c>
      <c r="E89" s="13">
        <v>2451800</v>
      </c>
      <c r="F89" s="13">
        <v>2436100</v>
      </c>
      <c r="G89" s="13">
        <v>2208200</v>
      </c>
      <c r="H89" s="13">
        <v>2361200</v>
      </c>
      <c r="I89" s="13">
        <v>2356900</v>
      </c>
      <c r="J89" s="13">
        <v>2412000</v>
      </c>
      <c r="K89" s="13">
        <v>1065200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-1190300</v>
      </c>
      <c r="E91" s="13">
        <v>-919300</v>
      </c>
      <c r="F91" s="13">
        <v>-1018000</v>
      </c>
      <c r="G91" s="13">
        <v>-986600</v>
      </c>
      <c r="H91" s="13">
        <v>-1117600</v>
      </c>
      <c r="I91" s="13">
        <v>-1004800</v>
      </c>
      <c r="J91" s="13">
        <v>-1290600</v>
      </c>
      <c r="K91" s="13">
        <v>-1104800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-486400</v>
      </c>
      <c r="E94" s="13">
        <v>-2406200</v>
      </c>
      <c r="F94" s="13">
        <v>-1499600</v>
      </c>
      <c r="G94" s="13">
        <v>-2332500</v>
      </c>
      <c r="H94" s="13">
        <v>-1578200</v>
      </c>
      <c r="I94" s="13">
        <v>-2268200</v>
      </c>
      <c r="J94" s="13">
        <v>-1519700</v>
      </c>
      <c r="K94" s="13">
        <v>-1143300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-1077200</v>
      </c>
      <c r="E96" s="13">
        <v>-500</v>
      </c>
      <c r="F96" s="13">
        <v>-446900</v>
      </c>
      <c r="G96" s="13">
        <v>-600</v>
      </c>
      <c r="H96" s="13">
        <v>-344900</v>
      </c>
      <c r="I96" s="13">
        <v>-800</v>
      </c>
      <c r="J96" s="13">
        <v>-982700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-775400</v>
      </c>
      <c r="E100" s="13">
        <v>-69800</v>
      </c>
      <c r="F100" s="13">
        <v>-262400</v>
      </c>
      <c r="G100" s="13">
        <v>3200</v>
      </c>
      <c r="H100" s="13">
        <v>-202600</v>
      </c>
      <c r="I100" s="13">
        <v>785200</v>
      </c>
      <c r="J100" s="13">
        <v>-608600</v>
      </c>
      <c r="K100" s="13">
        <v>-136000</v>
      </c>
    </row>
    <row r="101" spans="3:11" x14ac:dyDescent="0.2">
      <c r="C101" s="11" t="s">
        <v>19</v>
      </c>
      <c r="D101" s="13">
        <v>3700</v>
      </c>
      <c r="E101" s="13">
        <v>-20900</v>
      </c>
      <c r="F101" s="13">
        <v>23800</v>
      </c>
      <c r="G101" s="13">
        <v>-9100</v>
      </c>
      <c r="H101" s="13">
        <v>21300</v>
      </c>
      <c r="I101" s="13">
        <v>-17500</v>
      </c>
      <c r="J101" s="13">
        <v>-4300</v>
      </c>
      <c r="K101" s="13">
        <v>-42100</v>
      </c>
    </row>
    <row r="102" spans="3:11" x14ac:dyDescent="0.2">
      <c r="C102" s="11" t="s">
        <v>20</v>
      </c>
      <c r="D102" s="13">
        <v>1845600</v>
      </c>
      <c r="E102" s="13">
        <v>-45100</v>
      </c>
      <c r="F102" s="13">
        <v>697900</v>
      </c>
      <c r="G102" s="13">
        <v>-130200</v>
      </c>
      <c r="H102" s="13">
        <v>601700</v>
      </c>
      <c r="I102" s="13">
        <v>856400</v>
      </c>
      <c r="J102" s="13">
        <v>279400</v>
      </c>
      <c r="K102" s="13">
        <v>-256100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232200</v>
      </c>
      <c r="E8" s="13">
        <v>1052000</v>
      </c>
      <c r="F8" s="13">
        <v>508900</v>
      </c>
      <c r="G8" s="13">
        <v>235900</v>
      </c>
      <c r="H8" s="13">
        <v>283400</v>
      </c>
      <c r="I8" s="13">
        <v>1234600</v>
      </c>
      <c r="J8" s="13">
        <v>535000</v>
      </c>
      <c r="K8" s="13">
        <v>229600</v>
      </c>
    </row>
    <row r="9" spans="1:11" x14ac:dyDescent="0.2">
      <c r="C9" s="11" t="s">
        <v>22</v>
      </c>
      <c r="D9" s="13">
        <v>148000</v>
      </c>
      <c r="E9" s="13">
        <v>1058100</v>
      </c>
      <c r="F9" s="13">
        <v>355300</v>
      </c>
      <c r="G9" s="13">
        <v>186800</v>
      </c>
      <c r="H9" s="13">
        <v>216500</v>
      </c>
      <c r="I9" s="13">
        <v>852700</v>
      </c>
      <c r="J9" s="13">
        <v>386400</v>
      </c>
      <c r="K9" s="13">
        <v>167400</v>
      </c>
    </row>
    <row r="10" spans="1:11" x14ac:dyDescent="0.2">
      <c r="C10" s="11" t="s">
        <v>23</v>
      </c>
      <c r="D10" s="13">
        <v>84200</v>
      </c>
      <c r="E10" s="13">
        <v>-6100</v>
      </c>
      <c r="F10" s="13">
        <v>153600</v>
      </c>
      <c r="G10" s="13">
        <v>49100</v>
      </c>
      <c r="H10" s="13">
        <v>66900</v>
      </c>
      <c r="I10" s="13">
        <v>381900</v>
      </c>
      <c r="J10" s="13">
        <v>148600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300</v>
      </c>
      <c r="J14" s="13">
        <v>0</v>
      </c>
      <c r="K14" s="13">
        <v>-7000</v>
      </c>
    </row>
    <row r="15" spans="1:11" x14ac:dyDescent="0.2">
      <c r="C15" s="11" t="s">
        <v>28</v>
      </c>
      <c r="D15" s="13">
        <v>8400</v>
      </c>
      <c r="E15" s="13">
        <v>18100</v>
      </c>
      <c r="F15" s="13">
        <v>9100</v>
      </c>
      <c r="G15" s="13">
        <v>9100</v>
      </c>
      <c r="H15" s="13">
        <v>8200</v>
      </c>
      <c r="I15" s="13">
        <v>15600</v>
      </c>
      <c r="J15" s="13">
        <v>7700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923400</v>
      </c>
      <c r="F17" s="13">
        <v>466500</v>
      </c>
      <c r="G17" s="13">
        <v>279700</v>
      </c>
      <c r="H17" s="13">
        <v>313300</v>
      </c>
      <c r="I17" s="13">
        <v>1123500</v>
      </c>
      <c r="J17" s="13">
        <v>529000</v>
      </c>
      <c r="K17" s="13">
        <v>264200</v>
      </c>
    </row>
    <row r="18" spans="3:11" x14ac:dyDescent="0.2">
      <c r="C18" s="11" t="s">
        <v>30</v>
      </c>
      <c r="D18" s="13">
        <v>500</v>
      </c>
      <c r="E18" s="13">
        <v>128600</v>
      </c>
      <c r="F18" s="13">
        <v>42400</v>
      </c>
      <c r="G18" s="13">
        <v>-43800</v>
      </c>
      <c r="H18" s="13">
        <v>-29900</v>
      </c>
      <c r="I18" s="13">
        <v>111100</v>
      </c>
      <c r="J18" s="13">
        <v>6000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-5400</v>
      </c>
      <c r="F20" s="13">
        <v>-2600</v>
      </c>
      <c r="G20" s="13">
        <v>-2500</v>
      </c>
      <c r="H20" s="13">
        <v>-3000</v>
      </c>
      <c r="I20" s="13">
        <v>-5700</v>
      </c>
      <c r="J20" s="13">
        <v>-2500</v>
      </c>
      <c r="K20" s="13">
        <v>-2000</v>
      </c>
    </row>
    <row r="21" spans="3:11" x14ac:dyDescent="0.2">
      <c r="C21" s="11" t="s">
        <v>33</v>
      </c>
      <c r="D21" s="13">
        <v>6900</v>
      </c>
      <c r="E21" s="13">
        <v>141800</v>
      </c>
      <c r="F21" s="13">
        <v>49100</v>
      </c>
      <c r="G21" s="13">
        <v>-36900</v>
      </c>
      <c r="H21" s="13">
        <v>-24400</v>
      </c>
      <c r="I21" s="13">
        <v>121500</v>
      </c>
      <c r="J21" s="13">
        <v>11600</v>
      </c>
      <c r="K21" s="13">
        <v>-28200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300</v>
      </c>
      <c r="H22" s="13">
        <v>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122600</v>
      </c>
      <c r="F23" s="13">
        <v>39500</v>
      </c>
      <c r="G23" s="13">
        <v>-46500</v>
      </c>
      <c r="H23" s="13">
        <v>-33200</v>
      </c>
      <c r="I23" s="13">
        <v>104900</v>
      </c>
      <c r="J23" s="13">
        <v>3300</v>
      </c>
      <c r="K23" s="13">
        <v>-36900</v>
      </c>
    </row>
    <row r="24" spans="3:11" x14ac:dyDescent="0.2">
      <c r="C24" s="11" t="s">
        <v>36</v>
      </c>
      <c r="D24" s="13">
        <v>-2000</v>
      </c>
      <c r="E24" s="13">
        <v>36500</v>
      </c>
      <c r="F24" s="13">
        <v>11800</v>
      </c>
      <c r="G24" s="13">
        <v>-12600</v>
      </c>
      <c r="H24" s="13">
        <v>-10100</v>
      </c>
      <c r="I24" s="13">
        <v>30200</v>
      </c>
      <c r="J24" s="13">
        <v>1000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86200</v>
      </c>
      <c r="F26" s="13">
        <v>27800</v>
      </c>
      <c r="G26" s="13">
        <v>-33900</v>
      </c>
      <c r="H26" s="13">
        <v>-23100</v>
      </c>
      <c r="I26" s="13">
        <v>74600</v>
      </c>
      <c r="J26" s="13">
        <v>2300</v>
      </c>
      <c r="K26" s="13">
        <v>-21300</v>
      </c>
    </row>
    <row r="27" spans="3:11" x14ac:dyDescent="0.2">
      <c r="C27" s="11" t="s">
        <v>38</v>
      </c>
      <c r="D27" s="13">
        <v>0</v>
      </c>
      <c r="E27" s="13">
        <v>71900</v>
      </c>
      <c r="F27" s="13">
        <v>23200</v>
      </c>
      <c r="G27" s="13">
        <v>-26900</v>
      </c>
      <c r="H27" s="13">
        <v>-22900</v>
      </c>
      <c r="I27" s="13">
        <v>67400</v>
      </c>
      <c r="J27" s="13">
        <v>2900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5400</v>
      </c>
      <c r="F32" s="13">
        <v>2600</v>
      </c>
      <c r="G32" s="13">
        <v>2500</v>
      </c>
      <c r="H32" s="13">
        <v>3000</v>
      </c>
      <c r="I32" s="13">
        <v>5700</v>
      </c>
      <c r="J32" s="13">
        <v>2500</v>
      </c>
      <c r="K32" s="13">
        <v>2000</v>
      </c>
    </row>
    <row r="33" spans="2:11" x14ac:dyDescent="0.2">
      <c r="C33" s="11" t="s">
        <v>44</v>
      </c>
      <c r="D33" s="13">
        <v>0</v>
      </c>
      <c r="E33" s="13">
        <v>71900</v>
      </c>
      <c r="F33" s="13">
        <v>23200</v>
      </c>
      <c r="G33" s="13">
        <v>-26900</v>
      </c>
      <c r="H33" s="13">
        <v>-22900</v>
      </c>
      <c r="I33" s="13">
        <v>67400</v>
      </c>
      <c r="J33" s="13">
        <v>2900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71900</v>
      </c>
      <c r="F35" s="13">
        <v>23200</v>
      </c>
      <c r="G35" s="13">
        <v>-26900</v>
      </c>
      <c r="H35" s="13">
        <v>-22900</v>
      </c>
      <c r="I35" s="13">
        <v>67400</v>
      </c>
      <c r="J35" s="13">
        <v>2900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10300</v>
      </c>
      <c r="F41" s="13">
        <v>14500</v>
      </c>
      <c r="G41" s="13">
        <v>4900</v>
      </c>
      <c r="H41" s="13">
        <v>5700</v>
      </c>
      <c r="I41" s="13">
        <v>16400</v>
      </c>
      <c r="J41" s="13">
        <v>23800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187100</v>
      </c>
      <c r="F43" s="13">
        <v>205000</v>
      </c>
      <c r="G43" s="13">
        <v>120200</v>
      </c>
      <c r="H43" s="13">
        <v>167300</v>
      </c>
      <c r="I43" s="13">
        <v>287000</v>
      </c>
      <c r="J43" s="13">
        <v>226700</v>
      </c>
      <c r="K43" s="13">
        <v>132700</v>
      </c>
    </row>
    <row r="44" spans="2:11" x14ac:dyDescent="0.2">
      <c r="C44" s="11" t="s">
        <v>52</v>
      </c>
      <c r="D44" s="13">
        <v>43700</v>
      </c>
      <c r="E44" s="13">
        <v>52800</v>
      </c>
      <c r="F44" s="13">
        <v>80300</v>
      </c>
      <c r="G44" s="13">
        <v>64800</v>
      </c>
      <c r="H44" s="13">
        <v>57500</v>
      </c>
      <c r="I44" s="13">
        <v>60100</v>
      </c>
      <c r="J44" s="13">
        <v>76600</v>
      </c>
      <c r="K44" s="13">
        <v>56400</v>
      </c>
    </row>
    <row r="45" spans="2:11" x14ac:dyDescent="0.2">
      <c r="C45" s="11" t="s">
        <v>53</v>
      </c>
      <c r="D45" s="13">
        <v>28500</v>
      </c>
      <c r="E45" s="13">
        <v>43300</v>
      </c>
      <c r="F45" s="13">
        <v>40200</v>
      </c>
      <c r="G45" s="13">
        <v>36900</v>
      </c>
      <c r="H45" s="13">
        <v>35600</v>
      </c>
      <c r="I45" s="13">
        <v>32300</v>
      </c>
      <c r="J45" s="13">
        <v>48700</v>
      </c>
      <c r="K45" s="13">
        <v>53200</v>
      </c>
    </row>
    <row r="46" spans="2:11" x14ac:dyDescent="0.2">
      <c r="C46" s="11" t="s">
        <v>54</v>
      </c>
      <c r="D46" s="13">
        <v>250800</v>
      </c>
      <c r="E46" s="13">
        <v>293500</v>
      </c>
      <c r="F46" s="13">
        <v>340000</v>
      </c>
      <c r="G46" s="13">
        <v>226800</v>
      </c>
      <c r="H46" s="13">
        <v>266100</v>
      </c>
      <c r="I46" s="13">
        <v>395800</v>
      </c>
      <c r="J46" s="13">
        <v>375700</v>
      </c>
      <c r="K46" s="13">
        <v>256700</v>
      </c>
    </row>
    <row r="47" spans="2:11" x14ac:dyDescent="0.2">
      <c r="C47" s="11" t="s">
        <v>55</v>
      </c>
      <c r="D47" s="13">
        <v>69600</v>
      </c>
      <c r="E47" s="13">
        <v>65800</v>
      </c>
      <c r="F47" s="13">
        <v>62700</v>
      </c>
      <c r="G47" s="13">
        <v>58500</v>
      </c>
      <c r="H47" s="13">
        <v>57800</v>
      </c>
      <c r="I47" s="13">
        <v>54100</v>
      </c>
      <c r="J47" s="13">
        <v>50300</v>
      </c>
      <c r="K47" s="13">
        <v>45400</v>
      </c>
    </row>
    <row r="48" spans="2:11" x14ac:dyDescent="0.2">
      <c r="C48" s="11" t="s">
        <v>56</v>
      </c>
      <c r="D48" s="13">
        <v>195600</v>
      </c>
      <c r="E48" s="13">
        <v>198900</v>
      </c>
      <c r="F48" s="13">
        <v>200000</v>
      </c>
      <c r="G48" s="13">
        <v>98200</v>
      </c>
      <c r="H48" s="13">
        <v>97500</v>
      </c>
      <c r="I48" s="13">
        <v>89300</v>
      </c>
      <c r="J48" s="13">
        <v>88700</v>
      </c>
      <c r="K48" s="13">
        <v>87600</v>
      </c>
    </row>
    <row r="49" spans="3:11" x14ac:dyDescent="0.2">
      <c r="C49" s="11" t="s">
        <v>57</v>
      </c>
      <c r="D49" s="13">
        <v>338100</v>
      </c>
      <c r="E49" s="13">
        <v>342800</v>
      </c>
      <c r="F49" s="13">
        <v>348100</v>
      </c>
      <c r="G49" s="13">
        <v>352300</v>
      </c>
      <c r="H49" s="13">
        <v>357700</v>
      </c>
      <c r="I49" s="13">
        <v>328800</v>
      </c>
      <c r="J49" s="13">
        <v>322600</v>
      </c>
      <c r="K49" s="13">
        <v>326900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18100</v>
      </c>
      <c r="F52" s="13">
        <v>18300</v>
      </c>
      <c r="G52" s="13">
        <v>16900</v>
      </c>
      <c r="H52" s="13">
        <v>17900</v>
      </c>
      <c r="I52" s="13">
        <v>18800</v>
      </c>
      <c r="J52" s="13">
        <v>19000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872100</v>
      </c>
      <c r="E54" s="13">
        <v>919100</v>
      </c>
      <c r="F54" s="13">
        <v>969100</v>
      </c>
      <c r="G54" s="13">
        <v>752700</v>
      </c>
      <c r="H54" s="13">
        <v>796900</v>
      </c>
      <c r="I54" s="13">
        <v>886800</v>
      </c>
      <c r="J54" s="13">
        <v>856300</v>
      </c>
      <c r="K54" s="13">
        <v>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23900</v>
      </c>
      <c r="F57" s="13">
        <v>47300</v>
      </c>
      <c r="G57" s="13">
        <v>34000</v>
      </c>
      <c r="H57" s="13">
        <v>28300</v>
      </c>
      <c r="I57" s="13">
        <v>33500</v>
      </c>
      <c r="J57" s="13">
        <v>44600</v>
      </c>
      <c r="K57" s="13">
        <v>35800</v>
      </c>
    </row>
    <row r="58" spans="3:11" x14ac:dyDescent="0.2">
      <c r="C58" s="11" t="s">
        <v>66</v>
      </c>
      <c r="D58" s="13">
        <v>13000</v>
      </c>
      <c r="E58" s="13">
        <v>37000</v>
      </c>
      <c r="F58" s="13">
        <v>122400</v>
      </c>
      <c r="G58" s="13">
        <v>33000</v>
      </c>
      <c r="H58" s="13">
        <v>80500</v>
      </c>
      <c r="I58" s="13">
        <v>125000</v>
      </c>
      <c r="J58" s="13">
        <v>102500</v>
      </c>
      <c r="K58" s="13">
        <v>9000</v>
      </c>
    </row>
    <row r="59" spans="3:11" x14ac:dyDescent="0.2">
      <c r="C59" s="11" t="s">
        <v>67</v>
      </c>
      <c r="D59" s="13">
        <v>291700</v>
      </c>
      <c r="E59" s="13">
        <v>294000</v>
      </c>
      <c r="F59" s="13">
        <v>277800</v>
      </c>
      <c r="G59" s="13">
        <v>258600</v>
      </c>
      <c r="H59" s="13">
        <v>246800</v>
      </c>
      <c r="I59" s="13">
        <v>245500</v>
      </c>
      <c r="J59" s="13">
        <v>261600</v>
      </c>
      <c r="K59" s="13">
        <v>238400</v>
      </c>
    </row>
    <row r="60" spans="3:11" x14ac:dyDescent="0.2">
      <c r="C60" s="11" t="s">
        <v>68</v>
      </c>
      <c r="D60" s="13">
        <v>329800</v>
      </c>
      <c r="E60" s="13">
        <v>354900</v>
      </c>
      <c r="F60" s="13">
        <v>447500</v>
      </c>
      <c r="G60" s="13">
        <v>325600</v>
      </c>
      <c r="H60" s="13">
        <v>355500</v>
      </c>
      <c r="I60" s="13">
        <v>404000</v>
      </c>
      <c r="J60" s="13">
        <v>408700</v>
      </c>
      <c r="K60" s="13">
        <v>283200</v>
      </c>
    </row>
    <row r="61" spans="3:11" x14ac:dyDescent="0.2">
      <c r="C61" s="11" t="s">
        <v>69</v>
      </c>
      <c r="D61" s="13">
        <v>113000</v>
      </c>
      <c r="E61" s="13">
        <v>116200</v>
      </c>
      <c r="F61" s="13">
        <v>119500</v>
      </c>
      <c r="G61" s="13">
        <v>120400</v>
      </c>
      <c r="H61" s="13">
        <v>84400</v>
      </c>
      <c r="I61" s="13">
        <v>86900</v>
      </c>
      <c r="J61" s="13">
        <v>89300</v>
      </c>
      <c r="K61" s="13">
        <v>91800</v>
      </c>
    </row>
    <row r="62" spans="3:11" x14ac:dyDescent="0.2">
      <c r="C62" s="11" t="s">
        <v>70</v>
      </c>
      <c r="D62" s="13">
        <v>128100</v>
      </c>
      <c r="E62" s="13">
        <v>132000</v>
      </c>
      <c r="F62" s="13">
        <v>131200</v>
      </c>
      <c r="G62" s="13">
        <v>45900</v>
      </c>
      <c r="H62" s="13">
        <v>39500</v>
      </c>
      <c r="I62" s="13">
        <v>40600</v>
      </c>
      <c r="J62" s="13">
        <v>49000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570800</v>
      </c>
      <c r="E66" s="13">
        <v>603100</v>
      </c>
      <c r="F66" s="13">
        <v>698300</v>
      </c>
      <c r="G66" s="13">
        <v>491900</v>
      </c>
      <c r="H66" s="13">
        <v>479400</v>
      </c>
      <c r="I66" s="13">
        <v>531400</v>
      </c>
      <c r="J66" s="13">
        <v>547000</v>
      </c>
      <c r="K66" s="13">
        <v>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-2000</v>
      </c>
      <c r="E70" s="13">
        <v>-1800</v>
      </c>
      <c r="F70" s="13">
        <v>-2000</v>
      </c>
      <c r="G70" s="13">
        <v>-2000</v>
      </c>
      <c r="H70" s="13">
        <v>-1500</v>
      </c>
      <c r="I70" s="13">
        <v>-1100</v>
      </c>
      <c r="J70" s="13">
        <v>-1400</v>
      </c>
      <c r="K70" s="13">
        <v>-1300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317700</v>
      </c>
      <c r="F76" s="13">
        <v>272900</v>
      </c>
      <c r="G76" s="13">
        <v>262800</v>
      </c>
      <c r="H76" s="13">
        <v>319100</v>
      </c>
      <c r="I76" s="13">
        <v>356600</v>
      </c>
      <c r="J76" s="13">
        <v>310700</v>
      </c>
      <c r="K76" s="13">
        <v>311100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71900</v>
      </c>
      <c r="F81" s="13">
        <v>23200</v>
      </c>
      <c r="G81" s="13">
        <v>-26900</v>
      </c>
      <c r="H81" s="13">
        <v>-22900</v>
      </c>
      <c r="I81" s="13">
        <v>67400</v>
      </c>
      <c r="J81" s="13">
        <v>2900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18600</v>
      </c>
      <c r="F83" s="13">
        <v>9300</v>
      </c>
      <c r="G83" s="13">
        <v>9300</v>
      </c>
      <c r="H83" s="13">
        <v>8500</v>
      </c>
      <c r="I83" s="13">
        <v>16100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50900</v>
      </c>
      <c r="F89" s="13">
        <v>-51600</v>
      </c>
      <c r="G89" s="13">
        <v>35100</v>
      </c>
      <c r="H89" s="13">
        <v>104700</v>
      </c>
      <c r="I89" s="13">
        <v>-42400</v>
      </c>
      <c r="J89" s="13">
        <v>-62900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-5700</v>
      </c>
      <c r="F91" s="13">
        <v>-3000</v>
      </c>
      <c r="G91" s="13">
        <v>-3100</v>
      </c>
      <c r="H91" s="13">
        <v>-1400</v>
      </c>
      <c r="I91" s="13">
        <v>-6800</v>
      </c>
      <c r="J91" s="13">
        <v>-4000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-13200</v>
      </c>
      <c r="F94" s="13">
        <v>-7700</v>
      </c>
      <c r="G94" s="13">
        <v>-1600</v>
      </c>
      <c r="H94" s="13">
        <v>-53300</v>
      </c>
      <c r="I94" s="13">
        <v>-27300</v>
      </c>
      <c r="J94" s="13">
        <v>-8100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-12200</v>
      </c>
      <c r="F96" s="13">
        <v>-6200</v>
      </c>
      <c r="G96" s="13">
        <v>-6400</v>
      </c>
      <c r="H96" s="13">
        <v>-6500</v>
      </c>
      <c r="I96" s="13">
        <v>-12700</v>
      </c>
      <c r="J96" s="13">
        <v>-6400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-32300</v>
      </c>
      <c r="F100" s="13">
        <v>68900</v>
      </c>
      <c r="G100" s="13">
        <v>-34300</v>
      </c>
      <c r="H100" s="13">
        <v>-62100</v>
      </c>
      <c r="I100" s="13">
        <v>71500</v>
      </c>
      <c r="J100" s="13">
        <v>80300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5400</v>
      </c>
      <c r="F102" s="13">
        <v>9600</v>
      </c>
      <c r="G102" s="13">
        <v>-800</v>
      </c>
      <c r="H102" s="13">
        <v>-10700</v>
      </c>
      <c r="I102" s="13">
        <v>1800</v>
      </c>
      <c r="J102" s="13">
        <v>9300</v>
      </c>
      <c r="K102" s="13">
        <v>5100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44006</v>
      </c>
      <c r="E7" s="12">
        <v>43915</v>
      </c>
      <c r="F7" s="12">
        <v>43824</v>
      </c>
      <c r="G7" s="12">
        <v>43733</v>
      </c>
      <c r="H7" s="12">
        <v>43642</v>
      </c>
      <c r="I7" s="12">
        <v>43551</v>
      </c>
      <c r="J7" s="12">
        <v>43460</v>
      </c>
      <c r="K7" s="12">
        <v>43369</v>
      </c>
    </row>
    <row r="8" spans="1:11" x14ac:dyDescent="0.2">
      <c r="C8" s="11" t="s">
        <v>21</v>
      </c>
      <c r="D8" s="13">
        <v>91800</v>
      </c>
      <c r="E8" s="13">
        <v>143200</v>
      </c>
      <c r="F8" s="13">
        <v>151400</v>
      </c>
      <c r="G8" s="13">
        <v>157800</v>
      </c>
      <c r="H8" s="13">
        <v>152700</v>
      </c>
      <c r="I8" s="13">
        <v>132600</v>
      </c>
      <c r="J8" s="13">
        <v>124300</v>
      </c>
      <c r="K8" s="13">
        <v>119600</v>
      </c>
    </row>
    <row r="9" spans="1:11" x14ac:dyDescent="0.2">
      <c r="C9" s="11" t="s">
        <v>22</v>
      </c>
      <c r="D9" s="13">
        <v>75100</v>
      </c>
      <c r="E9" s="13">
        <v>99000</v>
      </c>
      <c r="F9" s="13">
        <v>102900</v>
      </c>
      <c r="G9" s="13">
        <v>104600</v>
      </c>
      <c r="H9" s="13">
        <v>99800</v>
      </c>
      <c r="I9" s="13">
        <v>90600</v>
      </c>
      <c r="J9" s="13">
        <v>84500</v>
      </c>
      <c r="K9" s="13">
        <v>77400</v>
      </c>
    </row>
    <row r="10" spans="1:11" x14ac:dyDescent="0.2">
      <c r="C10" s="11" t="s">
        <v>23</v>
      </c>
      <c r="D10" s="13">
        <v>16700</v>
      </c>
      <c r="E10" s="13">
        <v>44200</v>
      </c>
      <c r="F10" s="13">
        <v>48500</v>
      </c>
      <c r="G10" s="13">
        <v>53200</v>
      </c>
      <c r="H10" s="13">
        <v>52900</v>
      </c>
      <c r="I10" s="13">
        <v>42000</v>
      </c>
      <c r="J10" s="13">
        <v>39900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11800</v>
      </c>
      <c r="F15" s="13">
        <v>11200</v>
      </c>
      <c r="G15" s="13">
        <v>10500</v>
      </c>
      <c r="H15" s="13">
        <v>9800</v>
      </c>
      <c r="I15" s="13">
        <v>9000</v>
      </c>
      <c r="J15" s="13">
        <v>8100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144000</v>
      </c>
      <c r="F17" s="13">
        <v>150900</v>
      </c>
      <c r="G17" s="13">
        <v>149600</v>
      </c>
      <c r="H17" s="13">
        <v>140800</v>
      </c>
      <c r="I17" s="13">
        <v>127400</v>
      </c>
      <c r="J17" s="13">
        <v>121400</v>
      </c>
      <c r="K17" s="13">
        <v>110300</v>
      </c>
    </row>
    <row r="18" spans="3:11" x14ac:dyDescent="0.2">
      <c r="C18" s="11" t="s">
        <v>30</v>
      </c>
      <c r="D18" s="13">
        <v>-24100</v>
      </c>
      <c r="E18" s="13">
        <v>-800</v>
      </c>
      <c r="F18" s="13">
        <v>500</v>
      </c>
      <c r="G18" s="13">
        <v>8200</v>
      </c>
      <c r="H18" s="13">
        <v>11900</v>
      </c>
      <c r="I18" s="13">
        <v>5200</v>
      </c>
      <c r="J18" s="13">
        <v>2900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1000</v>
      </c>
      <c r="G20" s="13">
        <v>200</v>
      </c>
      <c r="H20" s="13">
        <v>500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-11600</v>
      </c>
      <c r="E21" s="13">
        <v>10900</v>
      </c>
      <c r="F21" s="13">
        <v>12600</v>
      </c>
      <c r="G21" s="13">
        <v>18900</v>
      </c>
      <c r="H21" s="13">
        <v>22100</v>
      </c>
      <c r="I21" s="13">
        <v>14700</v>
      </c>
      <c r="J21" s="13">
        <v>11400</v>
      </c>
      <c r="K21" s="13">
        <v>17200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-24100</v>
      </c>
      <c r="E23" s="13">
        <v>-1000</v>
      </c>
      <c r="F23" s="13">
        <v>1400</v>
      </c>
      <c r="G23" s="13">
        <v>8300</v>
      </c>
      <c r="H23" s="13">
        <v>12200</v>
      </c>
      <c r="I23" s="13">
        <v>5700</v>
      </c>
      <c r="J23" s="13">
        <v>2600</v>
      </c>
      <c r="K23" s="13">
        <v>9200</v>
      </c>
    </row>
    <row r="24" spans="3:11" x14ac:dyDescent="0.2">
      <c r="C24" s="11" t="s">
        <v>36</v>
      </c>
      <c r="D24" s="13">
        <v>-6100</v>
      </c>
      <c r="E24" s="13">
        <v>100</v>
      </c>
      <c r="F24" s="13">
        <v>3400</v>
      </c>
      <c r="G24" s="13">
        <v>-3100</v>
      </c>
      <c r="H24" s="13">
        <v>1100</v>
      </c>
      <c r="I24" s="13">
        <v>2000</v>
      </c>
      <c r="J24" s="13">
        <v>3200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-1100</v>
      </c>
      <c r="F26" s="13">
        <v>-2100</v>
      </c>
      <c r="G26" s="13">
        <v>11400</v>
      </c>
      <c r="H26" s="13">
        <v>11200</v>
      </c>
      <c r="I26" s="13">
        <v>3600</v>
      </c>
      <c r="J26" s="13">
        <v>-500</v>
      </c>
      <c r="K26" s="13">
        <v>6900</v>
      </c>
    </row>
    <row r="27" spans="3:11" x14ac:dyDescent="0.2">
      <c r="C27" s="11" t="s">
        <v>38</v>
      </c>
      <c r="D27" s="13">
        <v>-16200</v>
      </c>
      <c r="E27" s="13">
        <v>-1000</v>
      </c>
      <c r="F27" s="13">
        <v>-2100</v>
      </c>
      <c r="G27" s="13">
        <v>10300</v>
      </c>
      <c r="H27" s="13">
        <v>9000</v>
      </c>
      <c r="I27" s="13">
        <v>2500</v>
      </c>
      <c r="J27" s="13">
        <v>-1000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-1000</v>
      </c>
      <c r="G32" s="13">
        <v>-200</v>
      </c>
      <c r="H32" s="13">
        <v>-500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-16200</v>
      </c>
      <c r="E33" s="13">
        <v>-1000</v>
      </c>
      <c r="F33" s="13">
        <v>-2100</v>
      </c>
      <c r="G33" s="13">
        <v>10300</v>
      </c>
      <c r="H33" s="13">
        <v>9000</v>
      </c>
      <c r="I33" s="13">
        <v>2500</v>
      </c>
      <c r="J33" s="13">
        <v>-1000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-1000</v>
      </c>
      <c r="F35" s="13">
        <v>-2100</v>
      </c>
      <c r="G35" s="13">
        <v>10300</v>
      </c>
      <c r="H35" s="13">
        <v>9000</v>
      </c>
      <c r="I35" s="13">
        <v>2500</v>
      </c>
      <c r="J35" s="13">
        <v>-1000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44006</v>
      </c>
      <c r="E38" s="12">
        <v>43915</v>
      </c>
      <c r="F38" s="12">
        <v>43824</v>
      </c>
      <c r="G38" s="12">
        <v>43733</v>
      </c>
      <c r="H38" s="12">
        <v>43642</v>
      </c>
      <c r="I38" s="12">
        <v>43551</v>
      </c>
      <c r="J38" s="12">
        <v>43460</v>
      </c>
      <c r="K38" s="12">
        <v>43369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87800</v>
      </c>
      <c r="F41" s="13">
        <v>37100</v>
      </c>
      <c r="G41" s="13">
        <v>44500</v>
      </c>
      <c r="H41" s="13">
        <v>29700</v>
      </c>
      <c r="I41" s="13">
        <v>31900</v>
      </c>
      <c r="J41" s="13">
        <v>24800</v>
      </c>
      <c r="K41" s="13">
        <v>29300</v>
      </c>
    </row>
    <row r="42" spans="2:11" x14ac:dyDescent="0.2">
      <c r="C42" s="11" t="s">
        <v>50</v>
      </c>
      <c r="D42" s="13">
        <v>16800</v>
      </c>
      <c r="E42" s="13">
        <v>16400</v>
      </c>
      <c r="F42" s="13">
        <v>36500</v>
      </c>
      <c r="G42" s="13">
        <v>36300</v>
      </c>
      <c r="H42" s="13">
        <v>36100</v>
      </c>
      <c r="I42" s="13">
        <v>47700</v>
      </c>
      <c r="J42" s="13">
        <v>62100</v>
      </c>
      <c r="K42" s="13">
        <v>61800</v>
      </c>
    </row>
    <row r="43" spans="2:11" x14ac:dyDescent="0.2">
      <c r="C43" s="11" t="s">
        <v>51</v>
      </c>
      <c r="D43" s="13">
        <v>8300</v>
      </c>
      <c r="E43" s="13">
        <v>6800</v>
      </c>
      <c r="F43" s="13">
        <v>10000</v>
      </c>
      <c r="G43" s="13">
        <v>15100</v>
      </c>
      <c r="H43" s="13">
        <v>13700</v>
      </c>
      <c r="I43" s="13">
        <v>8900</v>
      </c>
      <c r="J43" s="13">
        <v>10500</v>
      </c>
      <c r="K43" s="13">
        <v>9300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2200</v>
      </c>
      <c r="G44" s="13">
        <v>1800</v>
      </c>
      <c r="H44" s="13">
        <v>1700</v>
      </c>
      <c r="I44" s="13">
        <v>1600</v>
      </c>
      <c r="J44" s="13">
        <v>1700</v>
      </c>
      <c r="K44" s="13">
        <v>1400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1900</v>
      </c>
      <c r="G45" s="13">
        <v>1700</v>
      </c>
      <c r="H45" s="13">
        <v>5700</v>
      </c>
      <c r="I45" s="13">
        <v>2300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204100</v>
      </c>
      <c r="E46" s="13">
        <v>115400</v>
      </c>
      <c r="F46" s="13">
        <v>87700</v>
      </c>
      <c r="G46" s="13">
        <v>99400</v>
      </c>
      <c r="H46" s="13">
        <v>86900</v>
      </c>
      <c r="I46" s="13">
        <v>92400</v>
      </c>
      <c r="J46" s="13">
        <v>101100</v>
      </c>
      <c r="K46" s="13">
        <v>103900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620800</v>
      </c>
      <c r="E48" s="13">
        <v>631300</v>
      </c>
      <c r="F48" s="13">
        <v>589300</v>
      </c>
      <c r="G48" s="13">
        <v>584300</v>
      </c>
      <c r="H48" s="13">
        <v>543900</v>
      </c>
      <c r="I48" s="13">
        <v>504600</v>
      </c>
      <c r="J48" s="13">
        <v>261900</v>
      </c>
      <c r="K48" s="13">
        <v>241700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299100</v>
      </c>
      <c r="E52" s="13">
        <v>293300</v>
      </c>
      <c r="F52" s="13">
        <v>291300</v>
      </c>
      <c r="G52" s="13">
        <v>279500</v>
      </c>
      <c r="H52" s="13">
        <v>267500</v>
      </c>
      <c r="I52" s="13">
        <v>250000</v>
      </c>
      <c r="J52" s="13">
        <v>247600</v>
      </c>
      <c r="K52" s="13">
        <v>246700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1123900</v>
      </c>
      <c r="E54" s="13">
        <v>1040000</v>
      </c>
      <c r="F54" s="13">
        <v>968300</v>
      </c>
      <c r="G54" s="13">
        <v>963300</v>
      </c>
      <c r="H54" s="13">
        <v>898200</v>
      </c>
      <c r="I54" s="13">
        <v>847000</v>
      </c>
      <c r="J54" s="13">
        <v>610500</v>
      </c>
      <c r="K54" s="13">
        <v>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15300</v>
      </c>
      <c r="F57" s="13">
        <v>14300</v>
      </c>
      <c r="G57" s="13">
        <v>15900</v>
      </c>
      <c r="H57" s="13">
        <v>3800</v>
      </c>
      <c r="I57" s="13">
        <v>12700</v>
      </c>
      <c r="J57" s="13">
        <v>12500</v>
      </c>
      <c r="K57" s="13">
        <v>9700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1900</v>
      </c>
      <c r="G58" s="13">
        <v>1800</v>
      </c>
      <c r="H58" s="13">
        <v>1800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74100</v>
      </c>
      <c r="E59" s="13">
        <v>85600</v>
      </c>
      <c r="F59" s="13">
        <v>83200</v>
      </c>
      <c r="G59" s="13">
        <v>78300</v>
      </c>
      <c r="H59" s="13">
        <v>73400</v>
      </c>
      <c r="I59" s="13">
        <v>64700</v>
      </c>
      <c r="J59" s="13">
        <v>47500</v>
      </c>
      <c r="K59" s="13">
        <v>39100</v>
      </c>
    </row>
    <row r="60" spans="3:11" x14ac:dyDescent="0.2">
      <c r="C60" s="11" t="s">
        <v>68</v>
      </c>
      <c r="D60" s="13">
        <v>96700</v>
      </c>
      <c r="E60" s="13">
        <v>102800</v>
      </c>
      <c r="F60" s="13">
        <v>99400</v>
      </c>
      <c r="G60" s="13">
        <v>96000</v>
      </c>
      <c r="H60" s="13">
        <v>79000</v>
      </c>
      <c r="I60" s="13">
        <v>79200</v>
      </c>
      <c r="J60" s="13">
        <v>59900</v>
      </c>
      <c r="K60" s="13">
        <v>48800</v>
      </c>
    </row>
    <row r="61" spans="3:11" x14ac:dyDescent="0.2">
      <c r="C61" s="11" t="s">
        <v>69</v>
      </c>
      <c r="D61" s="13">
        <v>3600</v>
      </c>
      <c r="E61" s="13">
        <v>53800</v>
      </c>
      <c r="F61" s="13">
        <v>3600</v>
      </c>
      <c r="G61" s="13">
        <v>3300</v>
      </c>
      <c r="H61" s="13">
        <v>3200</v>
      </c>
      <c r="I61" s="13">
        <v>2700</v>
      </c>
      <c r="J61" s="13">
        <v>20800</v>
      </c>
      <c r="K61" s="13">
        <v>19900</v>
      </c>
    </row>
    <row r="62" spans="3:11" x14ac:dyDescent="0.2">
      <c r="C62" s="11" t="s">
        <v>70</v>
      </c>
      <c r="D62" s="13">
        <v>572400</v>
      </c>
      <c r="E62" s="13">
        <v>560800</v>
      </c>
      <c r="F62" s="13">
        <v>543200</v>
      </c>
      <c r="G62" s="13">
        <v>545700</v>
      </c>
      <c r="H62" s="13">
        <v>515400</v>
      </c>
      <c r="I62" s="13">
        <v>479400</v>
      </c>
      <c r="J62" s="13">
        <v>256300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702400</v>
      </c>
      <c r="E66" s="13">
        <v>739600</v>
      </c>
      <c r="F66" s="13">
        <v>669500</v>
      </c>
      <c r="G66" s="13">
        <v>672700</v>
      </c>
      <c r="H66" s="13">
        <v>643200</v>
      </c>
      <c r="I66" s="13">
        <v>610500</v>
      </c>
      <c r="J66" s="13">
        <v>384500</v>
      </c>
      <c r="K66" s="13">
        <v>368200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53400</v>
      </c>
      <c r="F72" s="13">
        <v>54400</v>
      </c>
      <c r="G72" s="13">
        <v>56500</v>
      </c>
      <c r="H72" s="13">
        <v>46100</v>
      </c>
      <c r="I72" s="13">
        <v>37100</v>
      </c>
      <c r="J72" s="13">
        <v>30400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421600</v>
      </c>
      <c r="E76" s="13">
        <v>300400</v>
      </c>
      <c r="F76" s="13">
        <v>298800</v>
      </c>
      <c r="G76" s="13">
        <v>290600</v>
      </c>
      <c r="H76" s="13">
        <v>255000</v>
      </c>
      <c r="I76" s="13">
        <v>236400</v>
      </c>
      <c r="J76" s="13">
        <v>226100</v>
      </c>
      <c r="K76" s="13">
        <v>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44006</v>
      </c>
      <c r="E80" s="12">
        <v>43915</v>
      </c>
      <c r="F80" s="12">
        <v>43824</v>
      </c>
      <c r="G80" s="12">
        <v>43733</v>
      </c>
      <c r="H80" s="12">
        <v>43642</v>
      </c>
      <c r="I80" s="12">
        <v>43551</v>
      </c>
      <c r="J80" s="12">
        <v>43460</v>
      </c>
      <c r="K80" s="12">
        <v>43369</v>
      </c>
    </row>
    <row r="81" spans="3:11" x14ac:dyDescent="0.2">
      <c r="C81" s="11" t="s">
        <v>44</v>
      </c>
      <c r="D81" s="13">
        <v>-16200</v>
      </c>
      <c r="E81" s="13">
        <v>-1000</v>
      </c>
      <c r="F81" s="13">
        <v>-2100</v>
      </c>
      <c r="G81" s="13">
        <v>10300</v>
      </c>
      <c r="H81" s="13">
        <v>9000</v>
      </c>
      <c r="I81" s="13">
        <v>2500</v>
      </c>
      <c r="J81" s="13">
        <v>-1000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11800</v>
      </c>
      <c r="F83" s="13">
        <v>11200</v>
      </c>
      <c r="G83" s="13">
        <v>10500</v>
      </c>
      <c r="H83" s="13">
        <v>9800</v>
      </c>
      <c r="I83" s="13">
        <v>9000</v>
      </c>
      <c r="J83" s="13">
        <v>8100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7500</v>
      </c>
      <c r="F89" s="13">
        <v>16800</v>
      </c>
      <c r="G89" s="13">
        <v>37200</v>
      </c>
      <c r="H89" s="13">
        <v>18700</v>
      </c>
      <c r="I89" s="13">
        <v>17200</v>
      </c>
      <c r="J89" s="13">
        <v>22600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-19200</v>
      </c>
      <c r="F91" s="13">
        <v>-25600</v>
      </c>
      <c r="G91" s="13">
        <v>-24900</v>
      </c>
      <c r="H91" s="13">
        <v>-31000</v>
      </c>
      <c r="I91" s="13">
        <v>-25000</v>
      </c>
      <c r="J91" s="13">
        <v>-27400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600</v>
      </c>
      <c r="F94" s="13">
        <v>-25800</v>
      </c>
      <c r="G94" s="13">
        <v>-25200</v>
      </c>
      <c r="H94" s="13">
        <v>-19300</v>
      </c>
      <c r="I94" s="13">
        <v>-10400</v>
      </c>
      <c r="J94" s="13">
        <v>-27700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</v>
      </c>
      <c r="E100" s="13">
        <v>42600</v>
      </c>
      <c r="F100" s="13">
        <v>1600</v>
      </c>
      <c r="G100" s="13">
        <v>2800</v>
      </c>
      <c r="H100" s="13">
        <v>-1500</v>
      </c>
      <c r="I100" s="13">
        <v>300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86200</v>
      </c>
      <c r="E102" s="13">
        <v>50700</v>
      </c>
      <c r="F102" s="13">
        <v>-7400</v>
      </c>
      <c r="G102" s="13">
        <v>14800</v>
      </c>
      <c r="H102" s="13">
        <v>-2200</v>
      </c>
      <c r="I102" s="13">
        <v>7100</v>
      </c>
      <c r="J102" s="13">
        <v>-4500</v>
      </c>
      <c r="K102" s="13">
        <v>-1600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14600</v>
      </c>
      <c r="E8" s="13">
        <v>14700</v>
      </c>
      <c r="F8" s="13">
        <v>15200</v>
      </c>
      <c r="G8" s="13">
        <v>15200</v>
      </c>
      <c r="H8" s="13">
        <v>14700</v>
      </c>
      <c r="I8" s="13">
        <v>14700</v>
      </c>
      <c r="J8" s="13">
        <v>14900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2600</v>
      </c>
      <c r="G17" s="13">
        <v>2700</v>
      </c>
      <c r="H17" s="13">
        <v>2700</v>
      </c>
      <c r="I17" s="13">
        <v>2400</v>
      </c>
      <c r="J17" s="13">
        <v>2600</v>
      </c>
      <c r="K17" s="13">
        <v>1600</v>
      </c>
    </row>
    <row r="18" spans="3:11" x14ac:dyDescent="0.2">
      <c r="C18" s="11" t="s">
        <v>30</v>
      </c>
      <c r="D18" s="13">
        <v>12000</v>
      </c>
      <c r="E18" s="13">
        <v>12200</v>
      </c>
      <c r="F18" s="13">
        <v>12600</v>
      </c>
      <c r="G18" s="13">
        <v>12500</v>
      </c>
      <c r="H18" s="13">
        <v>12000</v>
      </c>
      <c r="I18" s="13">
        <v>12300</v>
      </c>
      <c r="J18" s="13">
        <v>12300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-8000</v>
      </c>
      <c r="F20" s="13">
        <v>-7200</v>
      </c>
      <c r="G20" s="13">
        <v>-6900</v>
      </c>
      <c r="H20" s="13">
        <v>-6300</v>
      </c>
      <c r="I20" s="13">
        <v>-7200</v>
      </c>
      <c r="J20" s="13">
        <v>-7100</v>
      </c>
      <c r="K20" s="13">
        <v>-6800</v>
      </c>
    </row>
    <row r="21" spans="3:11" x14ac:dyDescent="0.2">
      <c r="C21" s="11" t="s">
        <v>33</v>
      </c>
      <c r="D21" s="13">
        <v>7700</v>
      </c>
      <c r="E21" s="13">
        <v>4800</v>
      </c>
      <c r="F21" s="13">
        <v>6000</v>
      </c>
      <c r="G21" s="13">
        <v>6200</v>
      </c>
      <c r="H21" s="13">
        <v>6400</v>
      </c>
      <c r="I21" s="13">
        <v>5600</v>
      </c>
      <c r="J21" s="13">
        <v>5800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4200</v>
      </c>
      <c r="F23" s="13">
        <v>5400</v>
      </c>
      <c r="G23" s="13">
        <v>5600</v>
      </c>
      <c r="H23" s="13">
        <v>5700</v>
      </c>
      <c r="I23" s="13">
        <v>5100</v>
      </c>
      <c r="J23" s="13">
        <v>5200</v>
      </c>
      <c r="K23" s="13">
        <v>5800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1400</v>
      </c>
      <c r="G24" s="13">
        <v>1400</v>
      </c>
      <c r="H24" s="13">
        <v>1500</v>
      </c>
      <c r="I24" s="13">
        <v>1300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3100</v>
      </c>
      <c r="F26" s="13">
        <v>4000</v>
      </c>
      <c r="G26" s="13">
        <v>4200</v>
      </c>
      <c r="H26" s="13">
        <v>4200</v>
      </c>
      <c r="I26" s="13">
        <v>3800</v>
      </c>
      <c r="J26" s="13">
        <v>3900</v>
      </c>
      <c r="K26" s="13">
        <v>4300</v>
      </c>
    </row>
    <row r="27" spans="3:11" x14ac:dyDescent="0.2">
      <c r="C27" s="11" t="s">
        <v>38</v>
      </c>
      <c r="D27" s="13">
        <v>5300</v>
      </c>
      <c r="E27" s="13">
        <v>3100</v>
      </c>
      <c r="F27" s="13">
        <v>4000</v>
      </c>
      <c r="G27" s="13">
        <v>4200</v>
      </c>
      <c r="H27" s="13">
        <v>4200</v>
      </c>
      <c r="I27" s="13">
        <v>3800</v>
      </c>
      <c r="J27" s="13">
        <v>3900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17500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8000</v>
      </c>
      <c r="F32" s="13">
        <v>7200</v>
      </c>
      <c r="G32" s="13">
        <v>6900</v>
      </c>
      <c r="H32" s="13">
        <v>6300</v>
      </c>
      <c r="I32" s="13">
        <v>7200</v>
      </c>
      <c r="J32" s="13">
        <v>7100</v>
      </c>
      <c r="K32" s="13">
        <v>6800</v>
      </c>
    </row>
    <row r="33" spans="2:11" x14ac:dyDescent="0.2">
      <c r="C33" s="11" t="s">
        <v>44</v>
      </c>
      <c r="D33" s="13">
        <v>5300</v>
      </c>
      <c r="E33" s="13">
        <v>3100</v>
      </c>
      <c r="F33" s="13">
        <v>4000</v>
      </c>
      <c r="G33" s="13">
        <v>4200</v>
      </c>
      <c r="H33" s="13">
        <v>4200</v>
      </c>
      <c r="I33" s="13">
        <v>3800</v>
      </c>
      <c r="J33" s="13">
        <v>21300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3100</v>
      </c>
      <c r="F35" s="13">
        <v>4000</v>
      </c>
      <c r="G35" s="13">
        <v>4200</v>
      </c>
      <c r="H35" s="13">
        <v>4200</v>
      </c>
      <c r="I35" s="13">
        <v>3800</v>
      </c>
      <c r="J35" s="13">
        <v>21300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16400</v>
      </c>
      <c r="F41" s="13">
        <v>18500</v>
      </c>
      <c r="G41" s="13">
        <v>22800</v>
      </c>
      <c r="H41" s="13">
        <v>18500</v>
      </c>
      <c r="I41" s="13">
        <v>18900</v>
      </c>
      <c r="J41" s="13">
        <v>16300</v>
      </c>
      <c r="K41" s="13">
        <v>18900</v>
      </c>
    </row>
    <row r="42" spans="2:11" x14ac:dyDescent="0.2">
      <c r="C42" s="11" t="s">
        <v>50</v>
      </c>
      <c r="D42" s="13">
        <v>103100</v>
      </c>
      <c r="E42" s="13">
        <v>81200</v>
      </c>
      <c r="F42" s="13">
        <v>77800</v>
      </c>
      <c r="G42" s="13">
        <v>81900</v>
      </c>
      <c r="H42" s="13">
        <v>22100</v>
      </c>
      <c r="I42" s="13">
        <v>41200</v>
      </c>
      <c r="J42" s="13">
        <v>52200</v>
      </c>
      <c r="K42" s="13">
        <v>38700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29900</v>
      </c>
      <c r="F48" s="13">
        <v>28600</v>
      </c>
      <c r="G48" s="13">
        <v>28800</v>
      </c>
      <c r="H48" s="13">
        <v>26400</v>
      </c>
      <c r="I48" s="13">
        <v>26400</v>
      </c>
      <c r="J48" s="13">
        <v>22700</v>
      </c>
      <c r="K48" s="13">
        <v>23300</v>
      </c>
    </row>
    <row r="49" spans="3:11" x14ac:dyDescent="0.2">
      <c r="C49" s="11" t="s">
        <v>57</v>
      </c>
      <c r="D49" s="13">
        <v>19500</v>
      </c>
      <c r="E49" s="13">
        <v>19600</v>
      </c>
      <c r="F49" s="13">
        <v>19800</v>
      </c>
      <c r="G49" s="13">
        <v>19900</v>
      </c>
      <c r="H49" s="13">
        <v>20100</v>
      </c>
      <c r="I49" s="13">
        <v>20200</v>
      </c>
      <c r="J49" s="13">
        <v>20400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32400</v>
      </c>
      <c r="F52" s="13">
        <v>32500</v>
      </c>
      <c r="G52" s="13">
        <v>21200</v>
      </c>
      <c r="H52" s="13">
        <v>6700</v>
      </c>
      <c r="I52" s="13">
        <v>7600</v>
      </c>
      <c r="J52" s="13">
        <v>8500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1719500</v>
      </c>
      <c r="E54" s="13">
        <v>1571400</v>
      </c>
      <c r="F54" s="13">
        <v>1559200</v>
      </c>
      <c r="G54" s="13">
        <v>1561700</v>
      </c>
      <c r="H54" s="13">
        <v>1488600</v>
      </c>
      <c r="I54" s="13">
        <v>1485800</v>
      </c>
      <c r="J54" s="13">
        <v>1483100</v>
      </c>
      <c r="K54" s="13">
        <v>1473500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700</v>
      </c>
      <c r="H57" s="13">
        <v>1800</v>
      </c>
      <c r="I57" s="13">
        <v>2300</v>
      </c>
      <c r="J57" s="13">
        <v>3800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6100</v>
      </c>
      <c r="F59" s="13">
        <v>4800</v>
      </c>
      <c r="G59" s="13">
        <v>4900</v>
      </c>
      <c r="H59" s="13">
        <v>3700</v>
      </c>
      <c r="I59" s="13">
        <v>8500</v>
      </c>
      <c r="J59" s="13">
        <v>3500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1400</v>
      </c>
      <c r="G62" s="13">
        <v>1100</v>
      </c>
      <c r="H62" s="13">
        <v>1000</v>
      </c>
      <c r="I62" s="13">
        <v>3900</v>
      </c>
      <c r="J62" s="13">
        <v>4400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1519400</v>
      </c>
      <c r="E66" s="13">
        <v>1375700</v>
      </c>
      <c r="F66" s="13">
        <v>1366400</v>
      </c>
      <c r="G66" s="13">
        <v>1367700</v>
      </c>
      <c r="H66" s="13">
        <v>1297300</v>
      </c>
      <c r="I66" s="13">
        <v>1298700</v>
      </c>
      <c r="J66" s="13">
        <v>1299900</v>
      </c>
      <c r="K66" s="13">
        <v>1302100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</v>
      </c>
      <c r="E72" s="13">
        <v>133000</v>
      </c>
      <c r="F72" s="13">
        <v>131400</v>
      </c>
      <c r="G72" s="13">
        <v>128900</v>
      </c>
      <c r="H72" s="13">
        <v>126000</v>
      </c>
      <c r="I72" s="13">
        <v>123100</v>
      </c>
      <c r="J72" s="13">
        <v>120600</v>
      </c>
      <c r="K72" s="13">
        <v>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195700</v>
      </c>
      <c r="F76" s="13">
        <v>192800</v>
      </c>
      <c r="G76" s="13">
        <v>194000</v>
      </c>
      <c r="H76" s="13">
        <v>191300</v>
      </c>
      <c r="I76" s="13">
        <v>187100</v>
      </c>
      <c r="J76" s="13">
        <v>183200</v>
      </c>
      <c r="K76" s="13">
        <v>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5300</v>
      </c>
      <c r="E81" s="13">
        <v>3100</v>
      </c>
      <c r="F81" s="13">
        <v>4000</v>
      </c>
      <c r="G81" s="13">
        <v>4200</v>
      </c>
      <c r="H81" s="13">
        <v>4200</v>
      </c>
      <c r="I81" s="13">
        <v>3800</v>
      </c>
      <c r="J81" s="13">
        <v>21300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4500</v>
      </c>
      <c r="F89" s="13">
        <v>4500</v>
      </c>
      <c r="G89" s="13">
        <v>4800</v>
      </c>
      <c r="H89" s="13">
        <v>-3300</v>
      </c>
      <c r="I89" s="13">
        <v>7700</v>
      </c>
      <c r="J89" s="13">
        <v>6300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-200</v>
      </c>
      <c r="G91" s="13">
        <v>-1500</v>
      </c>
      <c r="H91" s="13">
        <v>-400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</v>
      </c>
      <c r="E94" s="13">
        <v>-10100</v>
      </c>
      <c r="F94" s="13">
        <v>-7300</v>
      </c>
      <c r="G94" s="13">
        <v>-7200</v>
      </c>
      <c r="H94" s="13">
        <v>-21500</v>
      </c>
      <c r="I94" s="13">
        <v>-9700</v>
      </c>
      <c r="J94" s="13">
        <v>21300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-1300</v>
      </c>
      <c r="H96" s="13">
        <v>-1300</v>
      </c>
      <c r="I96" s="13">
        <v>-1300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</v>
      </c>
      <c r="E100" s="13">
        <v>6900</v>
      </c>
      <c r="F100" s="13">
        <v>-5600</v>
      </c>
      <c r="G100" s="13">
        <v>66400</v>
      </c>
      <c r="H100" s="13">
        <v>5300</v>
      </c>
      <c r="I100" s="13">
        <v>-6500</v>
      </c>
      <c r="J100" s="13">
        <v>-9100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1300</v>
      </c>
      <c r="F102" s="13">
        <v>-8400</v>
      </c>
      <c r="G102" s="13">
        <v>64100</v>
      </c>
      <c r="H102" s="13">
        <v>-19500</v>
      </c>
      <c r="I102" s="13">
        <v>-8400</v>
      </c>
      <c r="J102" s="13">
        <v>18400</v>
      </c>
      <c r="K102" s="13">
        <v>5300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4883200</v>
      </c>
      <c r="E8" s="13">
        <v>4868000</v>
      </c>
      <c r="F8" s="13">
        <v>5993500</v>
      </c>
      <c r="G8" s="13">
        <v>5717600</v>
      </c>
      <c r="H8" s="13">
        <v>4861500</v>
      </c>
      <c r="I8" s="13">
        <v>5933400</v>
      </c>
      <c r="J8" s="13">
        <v>6065200</v>
      </c>
      <c r="K8" s="13">
        <v>5618500</v>
      </c>
    </row>
    <row r="9" spans="1:11" x14ac:dyDescent="0.2">
      <c r="C9" s="11" t="s">
        <v>22</v>
      </c>
      <c r="D9" s="13">
        <v>4112100</v>
      </c>
      <c r="E9" s="13">
        <v>4149400</v>
      </c>
      <c r="F9" s="13">
        <v>4872100</v>
      </c>
      <c r="G9" s="13">
        <v>4657100</v>
      </c>
      <c r="H9" s="13">
        <v>3893400</v>
      </c>
      <c r="I9" s="13">
        <v>4873400</v>
      </c>
      <c r="J9" s="13">
        <v>5075800</v>
      </c>
      <c r="K9" s="13">
        <v>4633600</v>
      </c>
    </row>
    <row r="10" spans="1:11" x14ac:dyDescent="0.2">
      <c r="C10" s="11" t="s">
        <v>23</v>
      </c>
      <c r="D10" s="13">
        <v>771100</v>
      </c>
      <c r="E10" s="13">
        <v>718500</v>
      </c>
      <c r="F10" s="13">
        <v>1121400</v>
      </c>
      <c r="G10" s="13">
        <v>1060500</v>
      </c>
      <c r="H10" s="13">
        <v>968100</v>
      </c>
      <c r="I10" s="13">
        <v>1060000</v>
      </c>
      <c r="J10" s="13">
        <v>989400</v>
      </c>
      <c r="K10" s="13">
        <v>984900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184200</v>
      </c>
      <c r="F14" s="13">
        <v>-800</v>
      </c>
      <c r="G14" s="13">
        <v>5200</v>
      </c>
      <c r="H14" s="13" t="s">
        <v>92</v>
      </c>
      <c r="I14" s="13">
        <v>62000</v>
      </c>
      <c r="J14" s="13">
        <v>-38800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4797500</v>
      </c>
      <c r="E17" s="13">
        <v>5180600</v>
      </c>
      <c r="F17" s="13">
        <v>5715000</v>
      </c>
      <c r="G17" s="13">
        <v>5511800</v>
      </c>
      <c r="H17" s="13">
        <v>4723600</v>
      </c>
      <c r="I17" s="13">
        <v>5845300</v>
      </c>
      <c r="J17" s="13">
        <v>5825800</v>
      </c>
      <c r="K17" s="13">
        <v>5412800</v>
      </c>
    </row>
    <row r="18" spans="3:11" x14ac:dyDescent="0.2">
      <c r="C18" s="11" t="s">
        <v>30</v>
      </c>
      <c r="D18" s="13">
        <v>85700</v>
      </c>
      <c r="E18" s="13">
        <v>-312700</v>
      </c>
      <c r="F18" s="13">
        <v>278500</v>
      </c>
      <c r="G18" s="13">
        <v>205800</v>
      </c>
      <c r="H18" s="13">
        <v>137900</v>
      </c>
      <c r="I18" s="13">
        <v>88100</v>
      </c>
      <c r="J18" s="13">
        <v>239400</v>
      </c>
      <c r="K18" s="13">
        <v>205700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74800</v>
      </c>
      <c r="F20" s="13">
        <v>29300</v>
      </c>
      <c r="G20" s="13">
        <v>-13200</v>
      </c>
      <c r="H20" s="13">
        <v>5900</v>
      </c>
      <c r="I20" s="13">
        <v>-24600</v>
      </c>
      <c r="J20" s="13">
        <v>10700</v>
      </c>
      <c r="K20" s="13">
        <v>15600</v>
      </c>
    </row>
    <row r="21" spans="3:11" x14ac:dyDescent="0.2">
      <c r="C21" s="11" t="s">
        <v>33</v>
      </c>
      <c r="D21" s="13">
        <v>277200</v>
      </c>
      <c r="E21" s="13">
        <v>-44200</v>
      </c>
      <c r="F21" s="13">
        <v>495300</v>
      </c>
      <c r="G21" s="13">
        <v>357900</v>
      </c>
      <c r="H21" s="13">
        <v>302600</v>
      </c>
      <c r="I21" s="13">
        <v>254000</v>
      </c>
      <c r="J21" s="13">
        <v>444100</v>
      </c>
      <c r="K21" s="13">
        <v>402000</v>
      </c>
    </row>
    <row r="22" spans="3:11" x14ac:dyDescent="0.2">
      <c r="C22" s="11" t="s">
        <v>34</v>
      </c>
      <c r="D22" s="13">
        <v>11900</v>
      </c>
      <c r="E22" s="13">
        <v>10100</v>
      </c>
      <c r="F22" s="13">
        <v>12300</v>
      </c>
      <c r="G22" s="13">
        <v>10200</v>
      </c>
      <c r="H22" s="13">
        <v>11900</v>
      </c>
      <c r="I22" s="13">
        <v>10100</v>
      </c>
      <c r="J22" s="13">
        <v>10700</v>
      </c>
      <c r="K22" s="13">
        <v>9600</v>
      </c>
    </row>
    <row r="23" spans="3:11" x14ac:dyDescent="0.2">
      <c r="C23" s="11" t="s">
        <v>35</v>
      </c>
      <c r="D23" s="13">
        <v>98000</v>
      </c>
      <c r="E23" s="13">
        <v>-247900</v>
      </c>
      <c r="F23" s="13">
        <v>295600</v>
      </c>
      <c r="G23" s="13">
        <v>182300</v>
      </c>
      <c r="H23" s="13">
        <v>131900</v>
      </c>
      <c r="I23" s="13">
        <v>53400</v>
      </c>
      <c r="J23" s="13">
        <v>239400</v>
      </c>
      <c r="K23" s="13">
        <v>211700</v>
      </c>
    </row>
    <row r="24" spans="3:11" x14ac:dyDescent="0.2">
      <c r="C24" s="11" t="s">
        <v>36</v>
      </c>
      <c r="D24" s="13">
        <v>29400</v>
      </c>
      <c r="E24" s="13">
        <v>62500</v>
      </c>
      <c r="F24" s="13">
        <v>47200</v>
      </c>
      <c r="G24" s="13">
        <v>32800</v>
      </c>
      <c r="H24" s="13">
        <v>15700</v>
      </c>
      <c r="I24" s="13">
        <v>-53100</v>
      </c>
      <c r="J24" s="13">
        <v>28400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-310400</v>
      </c>
      <c r="F26" s="13">
        <v>248400</v>
      </c>
      <c r="G26" s="13">
        <v>149500</v>
      </c>
      <c r="H26" s="13">
        <v>116200</v>
      </c>
      <c r="I26" s="13">
        <v>106500</v>
      </c>
      <c r="J26" s="13">
        <v>211000</v>
      </c>
      <c r="K26" s="13">
        <v>206200</v>
      </c>
    </row>
    <row r="27" spans="3:11" x14ac:dyDescent="0.2">
      <c r="C27" s="11" t="s">
        <v>38</v>
      </c>
      <c r="D27" s="13">
        <v>75000</v>
      </c>
      <c r="E27" s="13">
        <v>-297200</v>
      </c>
      <c r="F27" s="13">
        <v>236400</v>
      </c>
      <c r="G27" s="13">
        <v>140200</v>
      </c>
      <c r="H27" s="13">
        <v>118400</v>
      </c>
      <c r="I27" s="13">
        <v>98600</v>
      </c>
      <c r="J27" s="13">
        <v>213800</v>
      </c>
      <c r="K27" s="13">
        <v>192600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-74800</v>
      </c>
      <c r="F32" s="13">
        <v>-29300</v>
      </c>
      <c r="G32" s="13">
        <v>13200</v>
      </c>
      <c r="H32" s="13">
        <v>-5900</v>
      </c>
      <c r="I32" s="13">
        <v>24600</v>
      </c>
      <c r="J32" s="13">
        <v>-10700</v>
      </c>
      <c r="K32" s="13">
        <v>-15600</v>
      </c>
    </row>
    <row r="33" spans="2:11" x14ac:dyDescent="0.2">
      <c r="C33" s="11" t="s">
        <v>44</v>
      </c>
      <c r="D33" s="13">
        <v>75000</v>
      </c>
      <c r="E33" s="13">
        <v>-297200</v>
      </c>
      <c r="F33" s="13">
        <v>236400</v>
      </c>
      <c r="G33" s="13">
        <v>140200</v>
      </c>
      <c r="H33" s="13">
        <v>118400</v>
      </c>
      <c r="I33" s="13">
        <v>98600</v>
      </c>
      <c r="J33" s="13">
        <v>213800</v>
      </c>
      <c r="K33" s="13">
        <v>192600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-297200</v>
      </c>
      <c r="F35" s="13">
        <v>236400</v>
      </c>
      <c r="G35" s="13">
        <v>140200</v>
      </c>
      <c r="H35" s="13">
        <v>118400</v>
      </c>
      <c r="I35" s="13">
        <v>98600</v>
      </c>
      <c r="J35" s="13">
        <v>213800</v>
      </c>
      <c r="K35" s="13">
        <v>192600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2229500</v>
      </c>
      <c r="E41" s="13">
        <v>2124500</v>
      </c>
      <c r="F41" s="13">
        <v>2039000</v>
      </c>
      <c r="G41" s="13">
        <v>1999300</v>
      </c>
      <c r="H41" s="13">
        <v>2251300</v>
      </c>
      <c r="I41" s="13">
        <v>2517200</v>
      </c>
      <c r="J41" s="13">
        <v>2792100</v>
      </c>
      <c r="K41" s="13">
        <v>2778700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3891700</v>
      </c>
      <c r="E43" s="13">
        <v>4026200</v>
      </c>
      <c r="F43" s="13">
        <v>4777000</v>
      </c>
      <c r="G43" s="13">
        <v>4760900</v>
      </c>
      <c r="H43" s="13">
        <v>4636500</v>
      </c>
      <c r="I43" s="13">
        <v>5059200</v>
      </c>
      <c r="J43" s="13">
        <v>5058800</v>
      </c>
      <c r="K43" s="13">
        <v>4776600</v>
      </c>
    </row>
    <row r="44" spans="2:11" x14ac:dyDescent="0.2">
      <c r="C44" s="11" t="s">
        <v>52</v>
      </c>
      <c r="D44" s="13">
        <v>2845300</v>
      </c>
      <c r="E44" s="13">
        <v>2782800</v>
      </c>
      <c r="F44" s="13">
        <v>2816000</v>
      </c>
      <c r="G44" s="13">
        <v>2531000</v>
      </c>
      <c r="H44" s="13">
        <v>2567500</v>
      </c>
      <c r="I44" s="13">
        <v>2301900</v>
      </c>
      <c r="J44" s="13">
        <v>2627700</v>
      </c>
      <c r="K44" s="13">
        <v>2196600</v>
      </c>
    </row>
    <row r="45" spans="2:11" x14ac:dyDescent="0.2">
      <c r="C45" s="11" t="s">
        <v>53</v>
      </c>
      <c r="D45" s="13">
        <v>1417500</v>
      </c>
      <c r="E45" s="13">
        <v>1343100</v>
      </c>
      <c r="F45" s="13">
        <v>1266100</v>
      </c>
      <c r="G45" s="13">
        <v>1194200</v>
      </c>
      <c r="H45" s="13">
        <v>1097700</v>
      </c>
      <c r="I45" s="13">
        <v>896300</v>
      </c>
      <c r="J45" s="13">
        <v>1038300</v>
      </c>
      <c r="K45" s="13">
        <v>1093300</v>
      </c>
    </row>
    <row r="46" spans="2:11" x14ac:dyDescent="0.2">
      <c r="C46" s="11" t="s">
        <v>54</v>
      </c>
      <c r="D46" s="13">
        <v>10384000</v>
      </c>
      <c r="E46" s="13">
        <v>10276600</v>
      </c>
      <c r="F46" s="13">
        <v>10898100</v>
      </c>
      <c r="G46" s="13">
        <v>10485300</v>
      </c>
      <c r="H46" s="13">
        <v>10553000</v>
      </c>
      <c r="I46" s="13">
        <v>10774500</v>
      </c>
      <c r="J46" s="13">
        <v>11517000</v>
      </c>
      <c r="K46" s="13">
        <v>10845200</v>
      </c>
    </row>
    <row r="47" spans="2:11" x14ac:dyDescent="0.2">
      <c r="C47" s="11" t="s">
        <v>55</v>
      </c>
      <c r="D47" s="13">
        <v>1785100</v>
      </c>
      <c r="E47" s="13">
        <v>1774800</v>
      </c>
      <c r="F47" s="13">
        <v>1983300</v>
      </c>
      <c r="G47" s="13">
        <v>1903600</v>
      </c>
      <c r="H47" s="13">
        <v>1778900</v>
      </c>
      <c r="I47" s="13">
        <v>1730400</v>
      </c>
      <c r="J47" s="13">
        <v>1735900</v>
      </c>
      <c r="K47" s="13">
        <v>1564100</v>
      </c>
    </row>
    <row r="48" spans="2:11" x14ac:dyDescent="0.2">
      <c r="C48" s="11" t="s">
        <v>56</v>
      </c>
      <c r="D48" s="13">
        <v>3837100</v>
      </c>
      <c r="E48" s="13">
        <v>3877600</v>
      </c>
      <c r="F48" s="13">
        <v>3994100</v>
      </c>
      <c r="G48" s="13">
        <v>3878200</v>
      </c>
      <c r="H48" s="13">
        <v>3830900</v>
      </c>
      <c r="I48" s="13">
        <v>3823600</v>
      </c>
      <c r="J48" s="13">
        <v>3964400</v>
      </c>
      <c r="K48" s="13">
        <v>4013900</v>
      </c>
    </row>
    <row r="49" spans="3:11" x14ac:dyDescent="0.2">
      <c r="C49" s="11" t="s">
        <v>57</v>
      </c>
      <c r="D49" s="13">
        <v>432900</v>
      </c>
      <c r="E49" s="13">
        <v>430000</v>
      </c>
      <c r="F49" s="13">
        <v>421200</v>
      </c>
      <c r="G49" s="13">
        <v>409400</v>
      </c>
      <c r="H49" s="13">
        <v>371700</v>
      </c>
      <c r="I49" s="13">
        <v>374700</v>
      </c>
      <c r="J49" s="13">
        <v>414500</v>
      </c>
      <c r="K49" s="13">
        <v>427800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911500</v>
      </c>
      <c r="E52" s="13">
        <v>938400</v>
      </c>
      <c r="F52" s="13">
        <v>927100</v>
      </c>
      <c r="G52" s="13">
        <v>931800</v>
      </c>
      <c r="H52" s="13">
        <v>896200</v>
      </c>
      <c r="I52" s="13">
        <v>915200</v>
      </c>
      <c r="J52" s="13">
        <v>896100</v>
      </c>
      <c r="K52" s="13">
        <v>879000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17350600</v>
      </c>
      <c r="E54" s="13">
        <v>17297400</v>
      </c>
      <c r="F54" s="13">
        <v>18223800</v>
      </c>
      <c r="G54" s="13">
        <v>17608400</v>
      </c>
      <c r="H54" s="13">
        <v>17430600</v>
      </c>
      <c r="I54" s="13">
        <v>17618300</v>
      </c>
      <c r="J54" s="13">
        <v>18527900</v>
      </c>
      <c r="K54" s="13">
        <v>17730000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3165400</v>
      </c>
      <c r="E57" s="13">
        <v>3296500</v>
      </c>
      <c r="F57" s="13">
        <v>3707200</v>
      </c>
      <c r="G57" s="13">
        <v>3582400</v>
      </c>
      <c r="H57" s="13">
        <v>3580500</v>
      </c>
      <c r="I57" s="13">
        <v>3873400</v>
      </c>
      <c r="J57" s="13">
        <v>4413100</v>
      </c>
      <c r="K57" s="13">
        <v>3781700</v>
      </c>
    </row>
    <row r="58" spans="3:11" x14ac:dyDescent="0.2">
      <c r="C58" s="11" t="s">
        <v>66</v>
      </c>
      <c r="D58" s="13">
        <v>2699800</v>
      </c>
      <c r="E58" s="13">
        <v>2273000</v>
      </c>
      <c r="F58" s="13">
        <v>2238100</v>
      </c>
      <c r="G58" s="13">
        <v>2069400</v>
      </c>
      <c r="H58" s="13">
        <v>2227500</v>
      </c>
      <c r="I58" s="13">
        <v>1052100</v>
      </c>
      <c r="J58" s="13">
        <v>1022600</v>
      </c>
      <c r="K58" s="13">
        <v>1025600</v>
      </c>
    </row>
    <row r="59" spans="3:11" x14ac:dyDescent="0.2">
      <c r="C59" s="11" t="s">
        <v>67</v>
      </c>
      <c r="D59" s="13">
        <v>2319800</v>
      </c>
      <c r="E59" s="13">
        <v>2558600</v>
      </c>
      <c r="F59" s="13">
        <v>2752900</v>
      </c>
      <c r="G59" s="13">
        <v>2840300</v>
      </c>
      <c r="H59" s="13">
        <v>2725000</v>
      </c>
      <c r="I59" s="13">
        <v>2750600</v>
      </c>
      <c r="J59" s="13">
        <v>2541000</v>
      </c>
      <c r="K59" s="13">
        <v>2518200</v>
      </c>
    </row>
    <row r="60" spans="3:11" x14ac:dyDescent="0.2">
      <c r="C60" s="11" t="s">
        <v>68</v>
      </c>
      <c r="D60" s="13">
        <v>8185100</v>
      </c>
      <c r="E60" s="13">
        <v>8128100</v>
      </c>
      <c r="F60" s="13">
        <v>8698300</v>
      </c>
      <c r="G60" s="13">
        <v>8492100</v>
      </c>
      <c r="H60" s="13">
        <v>8532900</v>
      </c>
      <c r="I60" s="13">
        <v>7676000</v>
      </c>
      <c r="J60" s="13">
        <v>7976700</v>
      </c>
      <c r="K60" s="13">
        <v>7325600</v>
      </c>
    </row>
    <row r="61" spans="3:11" x14ac:dyDescent="0.2">
      <c r="C61" s="11" t="s">
        <v>69</v>
      </c>
      <c r="D61" s="13">
        <v>5067500</v>
      </c>
      <c r="E61" s="13">
        <v>5149600</v>
      </c>
      <c r="F61" s="13">
        <v>5088500</v>
      </c>
      <c r="G61" s="13">
        <v>5072600</v>
      </c>
      <c r="H61" s="13">
        <v>5076700</v>
      </c>
      <c r="I61" s="13">
        <v>5080700</v>
      </c>
      <c r="J61" s="13">
        <v>4990400</v>
      </c>
      <c r="K61" s="13">
        <v>4994300</v>
      </c>
    </row>
    <row r="62" spans="3:11" x14ac:dyDescent="0.2">
      <c r="C62" s="11" t="s">
        <v>70</v>
      </c>
      <c r="D62" s="13">
        <v>1285700</v>
      </c>
      <c r="E62" s="13">
        <v>1233600</v>
      </c>
      <c r="F62" s="13">
        <v>1267800</v>
      </c>
      <c r="G62" s="13">
        <v>1276600</v>
      </c>
      <c r="H62" s="13">
        <v>1296900</v>
      </c>
      <c r="I62" s="13">
        <v>1345500</v>
      </c>
      <c r="J62" s="13">
        <v>1363000</v>
      </c>
      <c r="K62" s="13">
        <v>1334900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14714600</v>
      </c>
      <c r="E66" s="13">
        <v>14695700</v>
      </c>
      <c r="F66" s="13">
        <v>15259700</v>
      </c>
      <c r="G66" s="13">
        <v>15021000</v>
      </c>
      <c r="H66" s="13">
        <v>15080400</v>
      </c>
      <c r="I66" s="13">
        <v>14306200</v>
      </c>
      <c r="J66" s="13">
        <v>14530300</v>
      </c>
      <c r="K66" s="13">
        <v>13876100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1019500</v>
      </c>
      <c r="J70" s="13">
        <v>1888000</v>
      </c>
      <c r="K70" s="13">
        <v>1888000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2473200</v>
      </c>
      <c r="E72" s="13">
        <v>2501800</v>
      </c>
      <c r="F72" s="13">
        <v>2798700</v>
      </c>
      <c r="G72" s="13">
        <v>2562200</v>
      </c>
      <c r="H72" s="13">
        <v>2421900</v>
      </c>
      <c r="I72" s="13">
        <v>2438100</v>
      </c>
      <c r="J72" s="13">
        <v>2332600</v>
      </c>
      <c r="K72" s="13">
        <v>2123200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2636000</v>
      </c>
      <c r="E76" s="13">
        <v>2601700</v>
      </c>
      <c r="F76" s="13">
        <v>2964100</v>
      </c>
      <c r="G76" s="13">
        <v>2587400</v>
      </c>
      <c r="H76" s="13">
        <v>2350200</v>
      </c>
      <c r="I76" s="13">
        <v>2292700</v>
      </c>
      <c r="J76" s="13">
        <v>2109600</v>
      </c>
      <c r="K76" s="13">
        <v>1965900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75000</v>
      </c>
      <c r="E81" s="13">
        <v>-297200</v>
      </c>
      <c r="F81" s="13">
        <v>236400</v>
      </c>
      <c r="G81" s="13">
        <v>140200</v>
      </c>
      <c r="H81" s="13">
        <v>118400</v>
      </c>
      <c r="I81" s="13">
        <v>98600</v>
      </c>
      <c r="J81" s="13">
        <v>213800</v>
      </c>
      <c r="K81" s="13">
        <v>192600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167300</v>
      </c>
      <c r="E83" s="13">
        <v>193600</v>
      </c>
      <c r="F83" s="13">
        <v>187500</v>
      </c>
      <c r="G83" s="13">
        <v>165400</v>
      </c>
      <c r="H83" s="13">
        <v>158800</v>
      </c>
      <c r="I83" s="13">
        <v>190600</v>
      </c>
      <c r="J83" s="13">
        <v>194000</v>
      </c>
      <c r="K83" s="13">
        <v>180600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-110900</v>
      </c>
      <c r="E89" s="13">
        <v>221400</v>
      </c>
      <c r="F89" s="13">
        <v>236600</v>
      </c>
      <c r="G89" s="13">
        <v>331700</v>
      </c>
      <c r="H89" s="13">
        <v>-147000</v>
      </c>
      <c r="I89" s="13">
        <v>468600</v>
      </c>
      <c r="J89" s="13">
        <v>348500</v>
      </c>
      <c r="K89" s="13">
        <v>235100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-98700</v>
      </c>
      <c r="F91" s="13">
        <v>-286900</v>
      </c>
      <c r="G91" s="13">
        <v>-179200</v>
      </c>
      <c r="H91" s="13">
        <v>-125100</v>
      </c>
      <c r="I91" s="13">
        <v>-137500</v>
      </c>
      <c r="J91" s="13">
        <v>-190100</v>
      </c>
      <c r="K91" s="13">
        <v>-395800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-125600</v>
      </c>
      <c r="F94" s="13">
        <v>-297900</v>
      </c>
      <c r="G94" s="13">
        <v>-451300</v>
      </c>
      <c r="H94" s="13">
        <v>-332400</v>
      </c>
      <c r="I94" s="13">
        <v>-165400</v>
      </c>
      <c r="J94" s="13">
        <v>-204100</v>
      </c>
      <c r="K94" s="13">
        <v>-586000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</v>
      </c>
      <c r="E96" s="13">
        <v>0</v>
      </c>
      <c r="F96" s="13">
        <v>-11500</v>
      </c>
      <c r="G96" s="13">
        <v>-1400</v>
      </c>
      <c r="H96" s="13">
        <v>-129000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279900</v>
      </c>
      <c r="E100" s="13">
        <v>-14300</v>
      </c>
      <c r="F100" s="13">
        <v>126000</v>
      </c>
      <c r="G100" s="13">
        <v>-189300</v>
      </c>
      <c r="H100" s="13">
        <v>120600</v>
      </c>
      <c r="I100" s="13">
        <v>-679400</v>
      </c>
      <c r="J100" s="13">
        <v>-33700</v>
      </c>
      <c r="K100" s="13">
        <v>73200</v>
      </c>
    </row>
    <row r="101" spans="3:11" x14ac:dyDescent="0.2">
      <c r="C101" s="11" t="s">
        <v>19</v>
      </c>
      <c r="D101" s="13">
        <v>21800</v>
      </c>
      <c r="E101" s="13">
        <v>-23700</v>
      </c>
      <c r="F101" s="13">
        <v>22700</v>
      </c>
      <c r="G101" s="13">
        <v>-5600</v>
      </c>
      <c r="H101" s="13">
        <v>-23900</v>
      </c>
      <c r="I101" s="13">
        <v>8400</v>
      </c>
      <c r="J101" s="13">
        <v>-29200</v>
      </c>
      <c r="K101" s="13">
        <v>22300</v>
      </c>
    </row>
    <row r="102" spans="3:11" x14ac:dyDescent="0.2">
      <c r="C102" s="11" t="s">
        <v>20</v>
      </c>
      <c r="D102" s="13">
        <v>77700</v>
      </c>
      <c r="E102" s="13">
        <v>57900</v>
      </c>
      <c r="F102" s="13">
        <v>87500</v>
      </c>
      <c r="G102" s="13">
        <v>-314600</v>
      </c>
      <c r="H102" s="13">
        <v>-382800</v>
      </c>
      <c r="I102" s="13">
        <v>-367800</v>
      </c>
      <c r="J102" s="13">
        <v>81500</v>
      </c>
      <c r="K102" s="13">
        <v>-255300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169500</v>
      </c>
      <c r="E8" s="13">
        <v>153200</v>
      </c>
      <c r="F8" s="13">
        <v>161000</v>
      </c>
      <c r="G8" s="13">
        <v>155200</v>
      </c>
      <c r="H8" s="13">
        <v>158900</v>
      </c>
      <c r="I8" s="13">
        <v>158800</v>
      </c>
      <c r="J8" s="13">
        <v>161500</v>
      </c>
      <c r="K8" s="13">
        <v>158700</v>
      </c>
    </row>
    <row r="9" spans="1:11" x14ac:dyDescent="0.2">
      <c r="C9" s="11" t="s">
        <v>22</v>
      </c>
      <c r="D9" s="13">
        <v>60300</v>
      </c>
      <c r="E9" s="13">
        <v>62200</v>
      </c>
      <c r="F9" s="13">
        <v>69200</v>
      </c>
      <c r="G9" s="13">
        <v>66000</v>
      </c>
      <c r="H9" s="13">
        <v>65400</v>
      </c>
      <c r="I9" s="13">
        <v>64200</v>
      </c>
      <c r="J9" s="13">
        <v>65600</v>
      </c>
      <c r="K9" s="13">
        <v>62900</v>
      </c>
    </row>
    <row r="10" spans="1:11" x14ac:dyDescent="0.2">
      <c r="C10" s="11" t="s">
        <v>23</v>
      </c>
      <c r="D10" s="13">
        <v>109200</v>
      </c>
      <c r="E10" s="13">
        <v>91000</v>
      </c>
      <c r="F10" s="13">
        <v>91800</v>
      </c>
      <c r="G10" s="13">
        <v>89200</v>
      </c>
      <c r="H10" s="13">
        <v>93500</v>
      </c>
      <c r="I10" s="13">
        <v>94600</v>
      </c>
      <c r="J10" s="13">
        <v>95900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34800</v>
      </c>
      <c r="E15" s="13">
        <v>36900</v>
      </c>
      <c r="F15" s="13">
        <v>39500</v>
      </c>
      <c r="G15" s="13">
        <v>36600</v>
      </c>
      <c r="H15" s="13">
        <v>42400</v>
      </c>
      <c r="I15" s="13">
        <v>41200</v>
      </c>
      <c r="J15" s="13">
        <v>41800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130100</v>
      </c>
      <c r="F17" s="13">
        <v>138100</v>
      </c>
      <c r="G17" s="13">
        <v>129800</v>
      </c>
      <c r="H17" s="13">
        <v>134900</v>
      </c>
      <c r="I17" s="13">
        <v>134100</v>
      </c>
      <c r="J17" s="13">
        <v>134500</v>
      </c>
      <c r="K17" s="13">
        <v>130400</v>
      </c>
    </row>
    <row r="18" spans="3:11" x14ac:dyDescent="0.2">
      <c r="C18" s="11" t="s">
        <v>30</v>
      </c>
      <c r="D18" s="13">
        <v>43000</v>
      </c>
      <c r="E18" s="13">
        <v>23100</v>
      </c>
      <c r="F18" s="13">
        <v>22900</v>
      </c>
      <c r="G18" s="13">
        <v>25400</v>
      </c>
      <c r="H18" s="13">
        <v>24000</v>
      </c>
      <c r="I18" s="13">
        <v>24700</v>
      </c>
      <c r="J18" s="13">
        <v>27000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-100</v>
      </c>
      <c r="G20" s="13">
        <v>1100</v>
      </c>
      <c r="H20" s="13">
        <v>1200</v>
      </c>
      <c r="I20" s="13">
        <v>1300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79800</v>
      </c>
      <c r="E21" s="13">
        <v>61100</v>
      </c>
      <c r="F21" s="13">
        <v>62700</v>
      </c>
      <c r="G21" s="13">
        <v>63100</v>
      </c>
      <c r="H21" s="13">
        <v>67500</v>
      </c>
      <c r="I21" s="13">
        <v>67300</v>
      </c>
      <c r="J21" s="13">
        <v>69600</v>
      </c>
      <c r="K21" s="13">
        <v>69800</v>
      </c>
    </row>
    <row r="22" spans="3:11" x14ac:dyDescent="0.2">
      <c r="C22" s="11" t="s">
        <v>34</v>
      </c>
      <c r="D22" s="13">
        <v>5000</v>
      </c>
      <c r="E22" s="13">
        <v>6200</v>
      </c>
      <c r="F22" s="13">
        <v>6500</v>
      </c>
      <c r="G22" s="13">
        <v>7500</v>
      </c>
      <c r="H22" s="13">
        <v>7500</v>
      </c>
      <c r="I22" s="13">
        <v>8000</v>
      </c>
      <c r="J22" s="13">
        <v>7700</v>
      </c>
      <c r="K22" s="13">
        <v>9000</v>
      </c>
    </row>
    <row r="23" spans="3:11" x14ac:dyDescent="0.2">
      <c r="C23" s="11" t="s">
        <v>35</v>
      </c>
      <c r="D23" s="13">
        <v>39500</v>
      </c>
      <c r="E23" s="13">
        <v>17600</v>
      </c>
      <c r="F23" s="13">
        <v>16300</v>
      </c>
      <c r="G23" s="13">
        <v>19000</v>
      </c>
      <c r="H23" s="13">
        <v>17700</v>
      </c>
      <c r="I23" s="13">
        <v>18100</v>
      </c>
      <c r="J23" s="13">
        <v>20200</v>
      </c>
      <c r="K23" s="13">
        <v>20400</v>
      </c>
    </row>
    <row r="24" spans="3:11" x14ac:dyDescent="0.2">
      <c r="C24" s="11" t="s">
        <v>36</v>
      </c>
      <c r="D24" s="13">
        <v>10300</v>
      </c>
      <c r="E24" s="13">
        <v>4300</v>
      </c>
      <c r="F24" s="13">
        <v>2800</v>
      </c>
      <c r="G24" s="13">
        <v>4600</v>
      </c>
      <c r="H24" s="13">
        <v>4500</v>
      </c>
      <c r="I24" s="13">
        <v>4200</v>
      </c>
      <c r="J24" s="13">
        <v>5300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13300</v>
      </c>
      <c r="F26" s="13">
        <v>13500</v>
      </c>
      <c r="G26" s="13">
        <v>14400</v>
      </c>
      <c r="H26" s="13">
        <v>13200</v>
      </c>
      <c r="I26" s="13">
        <v>13900</v>
      </c>
      <c r="J26" s="13">
        <v>14900</v>
      </c>
      <c r="K26" s="13">
        <v>15500</v>
      </c>
    </row>
    <row r="27" spans="3:11" x14ac:dyDescent="0.2">
      <c r="C27" s="11" t="s">
        <v>38</v>
      </c>
      <c r="D27" s="13">
        <v>29200</v>
      </c>
      <c r="E27" s="13">
        <v>13300</v>
      </c>
      <c r="F27" s="13">
        <v>13500</v>
      </c>
      <c r="G27" s="13">
        <v>14400</v>
      </c>
      <c r="H27" s="13">
        <v>13200</v>
      </c>
      <c r="I27" s="13">
        <v>13900</v>
      </c>
      <c r="J27" s="13">
        <v>14900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-700</v>
      </c>
      <c r="F32" s="13">
        <v>100</v>
      </c>
      <c r="G32" s="13">
        <v>-1100</v>
      </c>
      <c r="H32" s="13">
        <v>-1200</v>
      </c>
      <c r="I32" s="13">
        <v>-1300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29200</v>
      </c>
      <c r="E33" s="13">
        <v>13300</v>
      </c>
      <c r="F33" s="13">
        <v>13500</v>
      </c>
      <c r="G33" s="13">
        <v>14400</v>
      </c>
      <c r="H33" s="13">
        <v>13200</v>
      </c>
      <c r="I33" s="13">
        <v>13900</v>
      </c>
      <c r="J33" s="13">
        <v>14900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13300</v>
      </c>
      <c r="F35" s="13">
        <v>13500</v>
      </c>
      <c r="G35" s="13">
        <v>14400</v>
      </c>
      <c r="H35" s="13">
        <v>13200</v>
      </c>
      <c r="I35" s="13">
        <v>13900</v>
      </c>
      <c r="J35" s="13">
        <v>14900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120200</v>
      </c>
      <c r="F41" s="13">
        <v>101700</v>
      </c>
      <c r="G41" s="13">
        <v>97400</v>
      </c>
      <c r="H41" s="13">
        <v>98100</v>
      </c>
      <c r="I41" s="13">
        <v>69900</v>
      </c>
      <c r="J41" s="13">
        <v>85100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145200</v>
      </c>
      <c r="E43" s="13">
        <v>120300</v>
      </c>
      <c r="F43" s="13">
        <v>123600</v>
      </c>
      <c r="G43" s="13">
        <v>109800</v>
      </c>
      <c r="H43" s="13">
        <v>107600</v>
      </c>
      <c r="I43" s="13">
        <v>99300</v>
      </c>
      <c r="J43" s="13">
        <v>97600</v>
      </c>
      <c r="K43" s="13">
        <v>98100</v>
      </c>
    </row>
    <row r="44" spans="2:11" x14ac:dyDescent="0.2">
      <c r="C44" s="11" t="s">
        <v>52</v>
      </c>
      <c r="D44" s="13">
        <v>3300</v>
      </c>
      <c r="E44" s="13">
        <v>7100</v>
      </c>
      <c r="F44" s="13">
        <v>5700</v>
      </c>
      <c r="G44" s="13">
        <v>4600</v>
      </c>
      <c r="H44" s="13">
        <v>6600</v>
      </c>
      <c r="I44" s="13">
        <v>7200</v>
      </c>
      <c r="J44" s="13">
        <v>5300</v>
      </c>
      <c r="K44" s="13">
        <v>5000</v>
      </c>
    </row>
    <row r="45" spans="2:11" x14ac:dyDescent="0.2">
      <c r="C45" s="11" t="s">
        <v>53</v>
      </c>
      <c r="D45" s="13">
        <v>7300</v>
      </c>
      <c r="E45" s="13">
        <v>10300</v>
      </c>
      <c r="F45" s="13">
        <v>10800</v>
      </c>
      <c r="G45" s="13">
        <v>9900</v>
      </c>
      <c r="H45" s="13">
        <v>9900</v>
      </c>
      <c r="I45" s="13">
        <v>11300</v>
      </c>
      <c r="J45" s="13">
        <v>22200</v>
      </c>
      <c r="K45" s="13">
        <v>27800</v>
      </c>
    </row>
    <row r="46" spans="2:11" x14ac:dyDescent="0.2">
      <c r="C46" s="11" t="s">
        <v>54</v>
      </c>
      <c r="D46" s="13">
        <v>299500</v>
      </c>
      <c r="E46" s="13">
        <v>257900</v>
      </c>
      <c r="F46" s="13">
        <v>241800</v>
      </c>
      <c r="G46" s="13">
        <v>221600</v>
      </c>
      <c r="H46" s="13">
        <v>222100</v>
      </c>
      <c r="I46" s="13">
        <v>187800</v>
      </c>
      <c r="J46" s="13">
        <v>210200</v>
      </c>
      <c r="K46" s="13">
        <v>206100</v>
      </c>
    </row>
    <row r="47" spans="2:11" x14ac:dyDescent="0.2">
      <c r="C47" s="11" t="s">
        <v>55</v>
      </c>
      <c r="D47" s="13">
        <v>60100</v>
      </c>
      <c r="E47" s="13">
        <v>59300</v>
      </c>
      <c r="F47" s="13">
        <v>58300</v>
      </c>
      <c r="G47" s="13">
        <v>55600</v>
      </c>
      <c r="H47" s="13">
        <v>52000</v>
      </c>
      <c r="I47" s="13">
        <v>50900</v>
      </c>
      <c r="J47" s="13">
        <v>10800</v>
      </c>
      <c r="K47" s="13">
        <v>48600</v>
      </c>
    </row>
    <row r="48" spans="2:11" x14ac:dyDescent="0.2">
      <c r="C48" s="11" t="s">
        <v>56</v>
      </c>
      <c r="D48" s="13">
        <v>1079900</v>
      </c>
      <c r="E48" s="13">
        <v>1078900</v>
      </c>
      <c r="F48" s="13">
        <v>1094100</v>
      </c>
      <c r="G48" s="13">
        <v>1089000</v>
      </c>
      <c r="H48" s="13">
        <v>1065400</v>
      </c>
      <c r="I48" s="13">
        <v>1063500</v>
      </c>
      <c r="J48" s="13">
        <v>701400</v>
      </c>
      <c r="K48" s="13">
        <v>669700</v>
      </c>
    </row>
    <row r="49" spans="3:11" x14ac:dyDescent="0.2">
      <c r="C49" s="11" t="s">
        <v>57</v>
      </c>
      <c r="D49" s="13">
        <v>434200</v>
      </c>
      <c r="E49" s="13">
        <v>448500</v>
      </c>
      <c r="F49" s="13">
        <v>463200</v>
      </c>
      <c r="G49" s="13">
        <v>477900</v>
      </c>
      <c r="H49" s="13">
        <v>474000</v>
      </c>
      <c r="I49" s="13">
        <v>488800</v>
      </c>
      <c r="J49" s="13">
        <v>512500</v>
      </c>
      <c r="K49" s="13">
        <v>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6200</v>
      </c>
      <c r="F52" s="13">
        <v>7400</v>
      </c>
      <c r="G52" s="13">
        <v>6700</v>
      </c>
      <c r="H52" s="13">
        <v>8500</v>
      </c>
      <c r="I52" s="13">
        <v>8700</v>
      </c>
      <c r="J52" s="13">
        <v>49900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1880600</v>
      </c>
      <c r="E54" s="13">
        <v>1850800</v>
      </c>
      <c r="F54" s="13">
        <v>1864800</v>
      </c>
      <c r="G54" s="13">
        <v>1850900</v>
      </c>
      <c r="H54" s="13">
        <v>1822000</v>
      </c>
      <c r="I54" s="13">
        <v>1799700</v>
      </c>
      <c r="J54" s="13">
        <v>1484800</v>
      </c>
      <c r="K54" s="13">
        <v>1469800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30400</v>
      </c>
      <c r="F57" s="13">
        <v>40300</v>
      </c>
      <c r="G57" s="13">
        <v>26500</v>
      </c>
      <c r="H57" s="13">
        <v>27700</v>
      </c>
      <c r="I57" s="13">
        <v>25400</v>
      </c>
      <c r="J57" s="13">
        <v>36000</v>
      </c>
      <c r="K57" s="13">
        <v>23900</v>
      </c>
    </row>
    <row r="58" spans="3:11" x14ac:dyDescent="0.2">
      <c r="C58" s="11" t="s">
        <v>66</v>
      </c>
      <c r="D58" s="13">
        <v>31800</v>
      </c>
      <c r="E58" s="13">
        <v>31800</v>
      </c>
      <c r="F58" s="13">
        <v>31700</v>
      </c>
      <c r="G58" s="13">
        <v>31700</v>
      </c>
      <c r="H58" s="13">
        <v>28000</v>
      </c>
      <c r="I58" s="13">
        <v>24400</v>
      </c>
      <c r="J58" s="13">
        <v>20600</v>
      </c>
      <c r="K58" s="13">
        <v>84700</v>
      </c>
    </row>
    <row r="59" spans="3:11" x14ac:dyDescent="0.2">
      <c r="C59" s="11" t="s">
        <v>67</v>
      </c>
      <c r="D59" s="13">
        <v>86800</v>
      </c>
      <c r="E59" s="13">
        <v>77500</v>
      </c>
      <c r="F59" s="13">
        <v>75300</v>
      </c>
      <c r="G59" s="13">
        <v>73900</v>
      </c>
      <c r="H59" s="13">
        <v>72100</v>
      </c>
      <c r="I59" s="13">
        <v>69300</v>
      </c>
      <c r="J59" s="13">
        <v>31900</v>
      </c>
      <c r="K59" s="13">
        <v>29000</v>
      </c>
    </row>
    <row r="60" spans="3:11" x14ac:dyDescent="0.2">
      <c r="C60" s="11" t="s">
        <v>68</v>
      </c>
      <c r="D60" s="13">
        <v>145300</v>
      </c>
      <c r="E60" s="13">
        <v>139600</v>
      </c>
      <c r="F60" s="13">
        <v>147300</v>
      </c>
      <c r="G60" s="13">
        <v>132100</v>
      </c>
      <c r="H60" s="13">
        <v>127800</v>
      </c>
      <c r="I60" s="13">
        <v>119100</v>
      </c>
      <c r="J60" s="13">
        <v>88500</v>
      </c>
      <c r="K60" s="13">
        <v>137600</v>
      </c>
    </row>
    <row r="61" spans="3:11" x14ac:dyDescent="0.2">
      <c r="C61" s="11" t="s">
        <v>69</v>
      </c>
      <c r="D61" s="13">
        <v>674100</v>
      </c>
      <c r="E61" s="13">
        <v>682100</v>
      </c>
      <c r="F61" s="13">
        <v>690100</v>
      </c>
      <c r="G61" s="13">
        <v>698000</v>
      </c>
      <c r="H61" s="13">
        <v>720700</v>
      </c>
      <c r="I61" s="13">
        <v>728200</v>
      </c>
      <c r="J61" s="13">
        <v>749600</v>
      </c>
      <c r="K61" s="13">
        <v>694000</v>
      </c>
    </row>
    <row r="62" spans="3:11" x14ac:dyDescent="0.2">
      <c r="C62" s="11" t="s">
        <v>70</v>
      </c>
      <c r="D62" s="13">
        <v>549600</v>
      </c>
      <c r="E62" s="13">
        <v>548400</v>
      </c>
      <c r="F62" s="13">
        <v>555000</v>
      </c>
      <c r="G62" s="13">
        <v>545000</v>
      </c>
      <c r="H62" s="13">
        <v>511500</v>
      </c>
      <c r="I62" s="13">
        <v>499800</v>
      </c>
      <c r="J62" s="13">
        <v>204400</v>
      </c>
      <c r="K62" s="13">
        <v>193200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1369100</v>
      </c>
      <c r="E66" s="13">
        <v>1370100</v>
      </c>
      <c r="F66" s="13">
        <v>1392400</v>
      </c>
      <c r="G66" s="13">
        <v>1375000</v>
      </c>
      <c r="H66" s="13">
        <v>1360000</v>
      </c>
      <c r="I66" s="13">
        <v>1347100</v>
      </c>
      <c r="J66" s="13">
        <v>1042500</v>
      </c>
      <c r="K66" s="13">
        <v>1024800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472500</v>
      </c>
      <c r="E72" s="13">
        <v>443300</v>
      </c>
      <c r="F72" s="13">
        <v>430000</v>
      </c>
      <c r="G72" s="13">
        <v>427900</v>
      </c>
      <c r="H72" s="13">
        <v>413600</v>
      </c>
      <c r="I72" s="13">
        <v>400400</v>
      </c>
      <c r="J72" s="13">
        <v>386500</v>
      </c>
      <c r="K72" s="13">
        <v>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511500</v>
      </c>
      <c r="E76" s="13">
        <v>480700</v>
      </c>
      <c r="F76" s="13">
        <v>472400</v>
      </c>
      <c r="G76" s="13">
        <v>475900</v>
      </c>
      <c r="H76" s="13">
        <v>462000</v>
      </c>
      <c r="I76" s="13">
        <v>452600</v>
      </c>
      <c r="J76" s="13">
        <v>442200</v>
      </c>
      <c r="K76" s="13">
        <v>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29200</v>
      </c>
      <c r="E81" s="13">
        <v>13300</v>
      </c>
      <c r="F81" s="13">
        <v>13500</v>
      </c>
      <c r="G81" s="13">
        <v>14400</v>
      </c>
      <c r="H81" s="13">
        <v>13200</v>
      </c>
      <c r="I81" s="13">
        <v>13900</v>
      </c>
      <c r="J81" s="13">
        <v>14900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37300</v>
      </c>
      <c r="F83" s="13">
        <v>39900</v>
      </c>
      <c r="G83" s="13">
        <v>36600</v>
      </c>
      <c r="H83" s="13">
        <v>42400</v>
      </c>
      <c r="I83" s="13">
        <v>41200</v>
      </c>
      <c r="J83" s="13">
        <v>41800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61100</v>
      </c>
      <c r="F89" s="13">
        <v>65700</v>
      </c>
      <c r="G89" s="13">
        <v>63800</v>
      </c>
      <c r="H89" s="13">
        <v>68000</v>
      </c>
      <c r="I89" s="13">
        <v>61700</v>
      </c>
      <c r="J89" s="13">
        <v>76800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-32300</v>
      </c>
      <c r="F91" s="13">
        <v>-31800</v>
      </c>
      <c r="G91" s="13">
        <v>-27900</v>
      </c>
      <c r="H91" s="13">
        <v>-34700</v>
      </c>
      <c r="I91" s="13">
        <v>-44400</v>
      </c>
      <c r="J91" s="13">
        <v>-44300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-32000</v>
      </c>
      <c r="F94" s="13">
        <v>-31700</v>
      </c>
      <c r="G94" s="13">
        <v>-44600</v>
      </c>
      <c r="H94" s="13">
        <v>-34600</v>
      </c>
      <c r="I94" s="13">
        <v>-54400</v>
      </c>
      <c r="J94" s="13">
        <v>-44000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-10500</v>
      </c>
      <c r="F100" s="13">
        <v>-29700</v>
      </c>
      <c r="G100" s="13">
        <v>-19900</v>
      </c>
      <c r="H100" s="13">
        <v>-5100</v>
      </c>
      <c r="I100" s="13">
        <v>-22500</v>
      </c>
      <c r="J100" s="13">
        <v>-22900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18600</v>
      </c>
      <c r="F102" s="13">
        <v>4200</v>
      </c>
      <c r="G102" s="13">
        <v>-700</v>
      </c>
      <c r="H102" s="13">
        <v>28200</v>
      </c>
      <c r="I102" s="13">
        <v>-15200</v>
      </c>
      <c r="J102" s="13">
        <v>9900</v>
      </c>
      <c r="K102" s="13">
        <v>9600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3154600</v>
      </c>
      <c r="E8" s="13">
        <v>3243500</v>
      </c>
      <c r="F8" s="13">
        <v>3313800</v>
      </c>
      <c r="G8" s="13">
        <v>3343100</v>
      </c>
      <c r="H8" s="13">
        <v>3308900</v>
      </c>
      <c r="I8" s="13">
        <v>3228400</v>
      </c>
      <c r="J8" s="13">
        <v>3024500</v>
      </c>
      <c r="K8" s="13">
        <v>2920400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-126900</v>
      </c>
      <c r="E15" s="13">
        <v>-129300</v>
      </c>
      <c r="F15" s="13">
        <v>-124800</v>
      </c>
      <c r="G15" s="13">
        <v>-123100</v>
      </c>
      <c r="H15" s="13">
        <v>-121000</v>
      </c>
      <c r="I15" s="13">
        <v>-117200</v>
      </c>
      <c r="J15" s="13">
        <v>-51600</v>
      </c>
      <c r="K15" s="13">
        <v>-52200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1099800</v>
      </c>
      <c r="E17" s="13">
        <v>1174200</v>
      </c>
      <c r="F17" s="13">
        <v>1226500</v>
      </c>
      <c r="G17" s="13">
        <v>1266100</v>
      </c>
      <c r="H17" s="13">
        <v>1293800</v>
      </c>
      <c r="I17" s="13">
        <v>1227900</v>
      </c>
      <c r="J17" s="13">
        <v>1152900</v>
      </c>
      <c r="K17" s="13">
        <v>1096100</v>
      </c>
    </row>
    <row r="18" spans="3:11" x14ac:dyDescent="0.2">
      <c r="C18" s="11" t="s">
        <v>30</v>
      </c>
      <c r="D18" s="13">
        <v>2054700</v>
      </c>
      <c r="E18" s="13">
        <v>2069300</v>
      </c>
      <c r="F18" s="13">
        <v>2087300</v>
      </c>
      <c r="G18" s="13">
        <v>2077000</v>
      </c>
      <c r="H18" s="13">
        <v>2015100</v>
      </c>
      <c r="I18" s="13">
        <v>2000500</v>
      </c>
      <c r="J18" s="13">
        <v>1871600</v>
      </c>
      <c r="K18" s="13">
        <v>1824300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-1020800</v>
      </c>
      <c r="E20" s="13">
        <v>-997000</v>
      </c>
      <c r="F20" s="13">
        <v>-1450100</v>
      </c>
      <c r="G20" s="13">
        <v>-887300</v>
      </c>
      <c r="H20" s="13">
        <v>-827300</v>
      </c>
      <c r="I20" s="13">
        <v>-889500</v>
      </c>
      <c r="J20" s="13">
        <v>-1201600</v>
      </c>
      <c r="K20" s="13">
        <v>-844700</v>
      </c>
    </row>
    <row r="21" spans="3:11" x14ac:dyDescent="0.2">
      <c r="C21" s="11" t="s">
        <v>33</v>
      </c>
      <c r="D21" s="13">
        <v>1192200</v>
      </c>
      <c r="E21" s="13">
        <v>1228800</v>
      </c>
      <c r="F21" s="13">
        <v>786200</v>
      </c>
      <c r="G21" s="13">
        <v>1334500</v>
      </c>
      <c r="H21" s="13">
        <v>1328300</v>
      </c>
      <c r="I21" s="13">
        <v>1245400</v>
      </c>
      <c r="J21" s="13">
        <v>737400</v>
      </c>
      <c r="K21" s="13">
        <v>1046200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1033900</v>
      </c>
      <c r="E23" s="13">
        <v>1072300</v>
      </c>
      <c r="F23" s="13">
        <v>637200</v>
      </c>
      <c r="G23" s="13">
        <v>1189700</v>
      </c>
      <c r="H23" s="13">
        <v>1187800</v>
      </c>
      <c r="I23" s="13">
        <v>1110900</v>
      </c>
      <c r="J23" s="13">
        <v>669900</v>
      </c>
      <c r="K23" s="13">
        <v>979700</v>
      </c>
    </row>
    <row r="24" spans="3:11" x14ac:dyDescent="0.2">
      <c r="C24" s="11" t="s">
        <v>36</v>
      </c>
      <c r="D24" s="13">
        <v>284100</v>
      </c>
      <c r="E24" s="13">
        <v>274700</v>
      </c>
      <c r="F24" s="13">
        <v>168900</v>
      </c>
      <c r="G24" s="13">
        <v>309000</v>
      </c>
      <c r="H24" s="13">
        <v>288500</v>
      </c>
      <c r="I24" s="13">
        <v>299600</v>
      </c>
      <c r="J24" s="13">
        <v>230000</v>
      </c>
      <c r="K24" s="13">
        <v>259400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749800</v>
      </c>
      <c r="E26" s="13">
        <v>797600</v>
      </c>
      <c r="F26" s="13">
        <v>468400</v>
      </c>
      <c r="G26" s="13">
        <v>880700</v>
      </c>
      <c r="H26" s="13">
        <v>899300</v>
      </c>
      <c r="I26" s="13">
        <v>811300</v>
      </c>
      <c r="J26" s="13">
        <v>439900</v>
      </c>
      <c r="K26" s="13">
        <v>720300</v>
      </c>
    </row>
    <row r="27" spans="3:11" x14ac:dyDescent="0.2">
      <c r="C27" s="11" t="s">
        <v>38</v>
      </c>
      <c r="D27" s="13">
        <v>723500</v>
      </c>
      <c r="E27" s="13">
        <v>758700</v>
      </c>
      <c r="F27" s="13">
        <v>423300</v>
      </c>
      <c r="G27" s="13">
        <v>806700</v>
      </c>
      <c r="H27" s="13">
        <v>820900</v>
      </c>
      <c r="I27" s="13">
        <v>756000</v>
      </c>
      <c r="J27" s="13">
        <v>415700</v>
      </c>
      <c r="K27" s="13">
        <v>702300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1020800</v>
      </c>
      <c r="E32" s="13">
        <v>997000</v>
      </c>
      <c r="F32" s="13">
        <v>1450100</v>
      </c>
      <c r="G32" s="13">
        <v>887300</v>
      </c>
      <c r="H32" s="13">
        <v>827300</v>
      </c>
      <c r="I32" s="13">
        <v>889500</v>
      </c>
      <c r="J32" s="13">
        <v>1201600</v>
      </c>
      <c r="K32" s="13">
        <v>844700</v>
      </c>
    </row>
    <row r="33" spans="2:11" x14ac:dyDescent="0.2">
      <c r="C33" s="11" t="s">
        <v>44</v>
      </c>
      <c r="D33" s="13">
        <v>723500</v>
      </c>
      <c r="E33" s="13">
        <v>758700</v>
      </c>
      <c r="F33" s="13">
        <v>423300</v>
      </c>
      <c r="G33" s="13">
        <v>806700</v>
      </c>
      <c r="H33" s="13">
        <v>820900</v>
      </c>
      <c r="I33" s="13">
        <v>756000</v>
      </c>
      <c r="J33" s="13">
        <v>415700</v>
      </c>
      <c r="K33" s="13">
        <v>702300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723500</v>
      </c>
      <c r="E35" s="13">
        <v>758700</v>
      </c>
      <c r="F35" s="13">
        <v>423300</v>
      </c>
      <c r="G35" s="13">
        <v>806700</v>
      </c>
      <c r="H35" s="13">
        <v>820900</v>
      </c>
      <c r="I35" s="13">
        <v>756000</v>
      </c>
      <c r="J35" s="13">
        <v>415700</v>
      </c>
      <c r="K35" s="13">
        <v>702300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30859000</v>
      </c>
      <c r="E41" s="13">
        <v>29019700</v>
      </c>
      <c r="F41" s="13">
        <v>26088100</v>
      </c>
      <c r="G41" s="13">
        <v>24299900</v>
      </c>
      <c r="H41" s="13">
        <v>23280400</v>
      </c>
      <c r="I41" s="13">
        <v>21281400</v>
      </c>
      <c r="J41" s="13">
        <v>17584700</v>
      </c>
      <c r="K41" s="13">
        <v>16074200</v>
      </c>
    </row>
    <row r="42" spans="2:11" x14ac:dyDescent="0.2">
      <c r="C42" s="11" t="s">
        <v>50</v>
      </c>
      <c r="D42" s="13">
        <v>136181400</v>
      </c>
      <c r="E42" s="13">
        <v>137555400</v>
      </c>
      <c r="F42" s="13">
        <v>135202600</v>
      </c>
      <c r="G42" s="13">
        <v>130487600</v>
      </c>
      <c r="H42" s="13">
        <v>124858600</v>
      </c>
      <c r="I42" s="13">
        <v>118396300</v>
      </c>
      <c r="J42" s="13">
        <v>94181400</v>
      </c>
      <c r="K42" s="13">
        <v>91058600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2012300</v>
      </c>
      <c r="E47" s="13">
        <v>1707400</v>
      </c>
      <c r="F47" s="13">
        <v>1220400</v>
      </c>
      <c r="G47" s="13">
        <v>848300</v>
      </c>
      <c r="H47" s="13">
        <v>706000</v>
      </c>
      <c r="I47" s="13">
        <v>583200</v>
      </c>
      <c r="J47" s="13">
        <v>563900</v>
      </c>
      <c r="K47" s="13">
        <v>641300</v>
      </c>
    </row>
    <row r="48" spans="2:11" x14ac:dyDescent="0.2">
      <c r="C48" s="11" t="s">
        <v>56</v>
      </c>
      <c r="D48" s="13">
        <v>4009500</v>
      </c>
      <c r="E48" s="13">
        <v>4039000</v>
      </c>
      <c r="F48" s="13">
        <v>3840400</v>
      </c>
      <c r="G48" s="13">
        <v>3450400</v>
      </c>
      <c r="H48" s="13">
        <v>3445400</v>
      </c>
      <c r="I48" s="13">
        <v>3451500</v>
      </c>
      <c r="J48" s="13">
        <v>2922100</v>
      </c>
      <c r="K48" s="13">
        <v>2908600</v>
      </c>
    </row>
    <row r="49" spans="3:11" x14ac:dyDescent="0.2">
      <c r="C49" s="11" t="s">
        <v>57</v>
      </c>
      <c r="D49" s="13">
        <v>4644500</v>
      </c>
      <c r="E49" s="13">
        <v>4663300</v>
      </c>
      <c r="F49" s="13">
        <v>4669300</v>
      </c>
      <c r="G49" s="13">
        <v>4761200</v>
      </c>
      <c r="H49" s="13">
        <v>4691600</v>
      </c>
      <c r="I49" s="13">
        <v>4724600</v>
      </c>
      <c r="J49" s="13">
        <v>3628900</v>
      </c>
      <c r="K49" s="13">
        <v>3609600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99800</v>
      </c>
      <c r="F52" s="13">
        <v>205900</v>
      </c>
      <c r="G52" s="13">
        <v>156400</v>
      </c>
      <c r="H52" s="13">
        <v>108500</v>
      </c>
      <c r="I52" s="13">
        <v>215700</v>
      </c>
      <c r="J52" s="13">
        <v>365000</v>
      </c>
      <c r="K52" s="13">
        <v>379500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485815200</v>
      </c>
      <c r="E54" s="13">
        <v>485602400</v>
      </c>
      <c r="F54" s="13">
        <v>464032400</v>
      </c>
      <c r="G54" s="13">
        <v>458554300</v>
      </c>
      <c r="H54" s="13">
        <v>445326100</v>
      </c>
      <c r="I54" s="13">
        <v>431646900</v>
      </c>
      <c r="J54" s="13">
        <v>386064400</v>
      </c>
      <c r="K54" s="13">
        <v>384473700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11416700</v>
      </c>
      <c r="G57" s="13" t="s">
        <v>92</v>
      </c>
      <c r="H57" s="13" t="s">
        <v>92</v>
      </c>
      <c r="I57" s="13" t="s">
        <v>92</v>
      </c>
      <c r="J57" s="13">
        <v>9315700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228400</v>
      </c>
      <c r="E59" s="13">
        <v>456500</v>
      </c>
      <c r="F59" s="13">
        <v>3399400</v>
      </c>
      <c r="G59" s="13">
        <v>384800</v>
      </c>
      <c r="H59" s="13">
        <v>261800</v>
      </c>
      <c r="I59" s="13">
        <v>428000</v>
      </c>
      <c r="J59" s="13">
        <v>3147500</v>
      </c>
      <c r="K59" s="13">
        <v>286000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84327100</v>
      </c>
      <c r="E61" s="13">
        <v>86174500</v>
      </c>
      <c r="F61" s="13">
        <v>85268200</v>
      </c>
      <c r="G61" s="13">
        <v>80889700</v>
      </c>
      <c r="H61" s="13">
        <v>85424700</v>
      </c>
      <c r="I61" s="13">
        <v>74262300</v>
      </c>
      <c r="J61" s="13">
        <v>70553200</v>
      </c>
      <c r="K61" s="13">
        <v>73165900</v>
      </c>
    </row>
    <row r="62" spans="3:11" x14ac:dyDescent="0.2">
      <c r="C62" s="11" t="s">
        <v>70</v>
      </c>
      <c r="D62" s="13">
        <v>1187300</v>
      </c>
      <c r="E62" s="13">
        <v>941700</v>
      </c>
      <c r="F62" s="13">
        <v>949000</v>
      </c>
      <c r="G62" s="13">
        <v>1143500</v>
      </c>
      <c r="H62" s="13">
        <v>1137000</v>
      </c>
      <c r="I62" s="13">
        <v>874200</v>
      </c>
      <c r="J62" s="13">
        <v>552500</v>
      </c>
      <c r="K62" s="13">
        <v>503700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451137600</v>
      </c>
      <c r="E66" s="13">
        <v>451772100</v>
      </c>
      <c r="F66" s="13">
        <v>431123000</v>
      </c>
      <c r="G66" s="13">
        <v>425840500</v>
      </c>
      <c r="H66" s="13">
        <v>413356300</v>
      </c>
      <c r="I66" s="13">
        <v>401269700</v>
      </c>
      <c r="J66" s="13">
        <v>356054900</v>
      </c>
      <c r="K66" s="13">
        <v>354821900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303600</v>
      </c>
      <c r="E70" s="13">
        <v>303600</v>
      </c>
      <c r="F70" s="13">
        <v>303600</v>
      </c>
      <c r="G70" s="13">
        <v>303600</v>
      </c>
      <c r="H70" s="13">
        <v>303600</v>
      </c>
      <c r="I70" s="13">
        <v>230200</v>
      </c>
      <c r="J70" s="13">
        <v>230200</v>
      </c>
      <c r="K70" s="13">
        <v>230200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22048400</v>
      </c>
      <c r="E72" s="13">
        <v>21454800</v>
      </c>
      <c r="F72" s="13">
        <v>21441700</v>
      </c>
      <c r="G72" s="13">
        <v>21022600</v>
      </c>
      <c r="H72" s="13">
        <v>20220800</v>
      </c>
      <c r="I72" s="13">
        <v>19403700</v>
      </c>
      <c r="J72" s="13">
        <v>19285900</v>
      </c>
      <c r="K72" s="13">
        <v>18872300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34374000</v>
      </c>
      <c r="E76" s="13">
        <v>33526700</v>
      </c>
      <c r="F76" s="13">
        <v>32605800</v>
      </c>
      <c r="G76" s="13">
        <v>32410200</v>
      </c>
      <c r="H76" s="13">
        <v>31666200</v>
      </c>
      <c r="I76" s="13">
        <v>30147000</v>
      </c>
      <c r="J76" s="13">
        <v>29779300</v>
      </c>
      <c r="K76" s="13">
        <v>29421600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723500</v>
      </c>
      <c r="E81" s="13">
        <v>758700</v>
      </c>
      <c r="F81" s="13">
        <v>423300</v>
      </c>
      <c r="G81" s="13">
        <v>806700</v>
      </c>
      <c r="H81" s="13">
        <v>820900</v>
      </c>
      <c r="I81" s="13">
        <v>756000</v>
      </c>
      <c r="J81" s="13">
        <v>415700</v>
      </c>
      <c r="K81" s="13">
        <v>702300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156400</v>
      </c>
      <c r="F83" s="13">
        <v>149000</v>
      </c>
      <c r="G83" s="13">
        <v>144800</v>
      </c>
      <c r="H83" s="13">
        <v>140500</v>
      </c>
      <c r="I83" s="13">
        <v>134500</v>
      </c>
      <c r="J83" s="13">
        <v>67500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426300</v>
      </c>
      <c r="E89" s="13">
        <v>-187500</v>
      </c>
      <c r="F89" s="13">
        <v>-1602800</v>
      </c>
      <c r="G89" s="13">
        <v>4579700</v>
      </c>
      <c r="H89" s="13">
        <v>1239700</v>
      </c>
      <c r="I89" s="13">
        <v>1813800</v>
      </c>
      <c r="J89" s="13">
        <v>-4638800</v>
      </c>
      <c r="K89" s="13">
        <v>1476600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-49300</v>
      </c>
      <c r="F91" s="13">
        <v>-79200</v>
      </c>
      <c r="G91" s="13">
        <v>-115600</v>
      </c>
      <c r="H91" s="13">
        <v>-27600</v>
      </c>
      <c r="I91" s="13">
        <v>-4700</v>
      </c>
      <c r="J91" s="13">
        <v>-53000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2380400</v>
      </c>
      <c r="E94" s="13">
        <v>-865100</v>
      </c>
      <c r="F94" s="13">
        <v>-3097800</v>
      </c>
      <c r="G94" s="13">
        <v>-5528900</v>
      </c>
      <c r="H94" s="13">
        <v>-5149500</v>
      </c>
      <c r="I94" s="13">
        <v>-5281600</v>
      </c>
      <c r="J94" s="13">
        <v>-774600</v>
      </c>
      <c r="K94" s="13">
        <v>-2674000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-730300</v>
      </c>
      <c r="E96" s="13">
        <v>-46200</v>
      </c>
      <c r="F96" s="13">
        <v>-10000</v>
      </c>
      <c r="G96" s="13">
        <v>-24800</v>
      </c>
      <c r="H96" s="13">
        <v>-620200</v>
      </c>
      <c r="I96" s="13">
        <v>-42800</v>
      </c>
      <c r="J96" s="13">
        <v>-10600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-895200</v>
      </c>
      <c r="E100" s="13">
        <v>526500</v>
      </c>
      <c r="F100" s="13">
        <v>3638000</v>
      </c>
      <c r="G100" s="13">
        <v>3010500</v>
      </c>
      <c r="H100" s="13">
        <v>3819900</v>
      </c>
      <c r="I100" s="13">
        <v>2869900</v>
      </c>
      <c r="J100" s="13">
        <v>4360100</v>
      </c>
      <c r="K100" s="13">
        <v>2772900</v>
      </c>
    </row>
    <row r="101" spans="3:11" x14ac:dyDescent="0.2">
      <c r="C101" s="11" t="s">
        <v>19</v>
      </c>
      <c r="D101" s="13">
        <v>11100</v>
      </c>
      <c r="E101" s="13">
        <v>24900</v>
      </c>
      <c r="F101" s="13">
        <v>11500</v>
      </c>
      <c r="G101" s="13">
        <v>31200</v>
      </c>
      <c r="H101" s="13">
        <v>32600</v>
      </c>
      <c r="I101" s="13">
        <v>-50600</v>
      </c>
      <c r="J101" s="13">
        <v>28800</v>
      </c>
      <c r="K101" s="13">
        <v>-46100</v>
      </c>
    </row>
    <row r="102" spans="3:11" x14ac:dyDescent="0.2">
      <c r="C102" s="11" t="s">
        <v>20</v>
      </c>
      <c r="D102" s="13">
        <v>1922600</v>
      </c>
      <c r="E102" s="13">
        <v>-501200</v>
      </c>
      <c r="F102" s="13">
        <v>-1051100</v>
      </c>
      <c r="G102" s="13">
        <v>2092600</v>
      </c>
      <c r="H102" s="13">
        <v>-57400</v>
      </c>
      <c r="I102" s="13">
        <v>-648500</v>
      </c>
      <c r="J102" s="13">
        <v>-1024500</v>
      </c>
      <c r="K102" s="13">
        <v>1529400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6089600</v>
      </c>
      <c r="E8" s="13">
        <v>6698700</v>
      </c>
      <c r="F8" s="13">
        <v>7198500</v>
      </c>
      <c r="G8" s="13">
        <v>6687400</v>
      </c>
      <c r="H8" s="13">
        <v>6120300</v>
      </c>
      <c r="I8" s="13">
        <v>5384600</v>
      </c>
      <c r="J8" s="13">
        <v>5105400</v>
      </c>
      <c r="K8" s="13">
        <v>4470500</v>
      </c>
    </row>
    <row r="9" spans="1:11" x14ac:dyDescent="0.2">
      <c r="C9" s="11" t="s">
        <v>22</v>
      </c>
      <c r="D9" s="13">
        <v>5989700</v>
      </c>
      <c r="E9" s="13">
        <v>6568100</v>
      </c>
      <c r="F9" s="13">
        <v>6931400</v>
      </c>
      <c r="G9" s="13">
        <v>6115900</v>
      </c>
      <c r="H9" s="13">
        <v>5538000</v>
      </c>
      <c r="I9" s="13">
        <v>4976400</v>
      </c>
      <c r="J9" s="13">
        <v>4635300</v>
      </c>
      <c r="K9" s="13">
        <v>3894300</v>
      </c>
    </row>
    <row r="10" spans="1:11" x14ac:dyDescent="0.2">
      <c r="C10" s="11" t="s">
        <v>23</v>
      </c>
      <c r="D10" s="13">
        <v>99900</v>
      </c>
      <c r="E10" s="13">
        <v>130700</v>
      </c>
      <c r="F10" s="13">
        <v>267100</v>
      </c>
      <c r="G10" s="13">
        <v>571500</v>
      </c>
      <c r="H10" s="13">
        <v>582400</v>
      </c>
      <c r="I10" s="13">
        <v>408100</v>
      </c>
      <c r="J10" s="13">
        <v>470100</v>
      </c>
      <c r="K10" s="13">
        <v>576200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0</v>
      </c>
      <c r="F14" s="13">
        <v>200</v>
      </c>
      <c r="G14" s="13">
        <v>-200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5992900</v>
      </c>
      <c r="E17" s="13">
        <v>6603700</v>
      </c>
      <c r="F17" s="13">
        <v>6922700</v>
      </c>
      <c r="G17" s="13">
        <v>6152200</v>
      </c>
      <c r="H17" s="13">
        <v>5570100</v>
      </c>
      <c r="I17" s="13">
        <v>5005000</v>
      </c>
      <c r="J17" s="13">
        <v>4660400</v>
      </c>
      <c r="K17" s="13">
        <v>3931200</v>
      </c>
    </row>
    <row r="18" spans="3:11" x14ac:dyDescent="0.2">
      <c r="C18" s="11" t="s">
        <v>30</v>
      </c>
      <c r="D18" s="13">
        <v>96700</v>
      </c>
      <c r="E18" s="13">
        <v>95100</v>
      </c>
      <c r="F18" s="13">
        <v>275900</v>
      </c>
      <c r="G18" s="13">
        <v>535300</v>
      </c>
      <c r="H18" s="13">
        <v>550200</v>
      </c>
      <c r="I18" s="13">
        <v>379500</v>
      </c>
      <c r="J18" s="13">
        <v>445100</v>
      </c>
      <c r="K18" s="13">
        <v>539300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</v>
      </c>
      <c r="E20" s="13">
        <v>106300</v>
      </c>
      <c r="F20" s="13">
        <v>63700</v>
      </c>
      <c r="G20" s="13">
        <v>129300</v>
      </c>
      <c r="H20" s="13">
        <v>120200</v>
      </c>
      <c r="I20" s="13">
        <v>99400</v>
      </c>
      <c r="J20" s="13">
        <v>91600</v>
      </c>
      <c r="K20" s="13">
        <v>61500</v>
      </c>
    </row>
    <row r="21" spans="3:11" x14ac:dyDescent="0.2">
      <c r="C21" s="11" t="s">
        <v>33</v>
      </c>
      <c r="D21" s="13">
        <v>222600</v>
      </c>
      <c r="E21" s="13">
        <v>312300</v>
      </c>
      <c r="F21" s="13">
        <v>338100</v>
      </c>
      <c r="G21" s="13">
        <v>779400</v>
      </c>
      <c r="H21" s="13">
        <v>667400</v>
      </c>
      <c r="I21" s="13">
        <v>596000</v>
      </c>
      <c r="J21" s="13">
        <v>534400</v>
      </c>
      <c r="K21" s="13">
        <v>721000</v>
      </c>
    </row>
    <row r="22" spans="3:11" x14ac:dyDescent="0.2">
      <c r="C22" s="11" t="s">
        <v>34</v>
      </c>
      <c r="D22" s="13">
        <v>4800</v>
      </c>
      <c r="E22" s="13">
        <v>3000</v>
      </c>
      <c r="F22" s="13">
        <v>10500</v>
      </c>
      <c r="G22" s="13">
        <v>4900</v>
      </c>
      <c r="H22" s="13">
        <v>5500</v>
      </c>
      <c r="I22" s="13">
        <v>3400</v>
      </c>
      <c r="J22" s="13">
        <v>2800</v>
      </c>
      <c r="K22" s="13">
        <v>5000</v>
      </c>
    </row>
    <row r="23" spans="3:11" x14ac:dyDescent="0.2">
      <c r="C23" s="11" t="s">
        <v>35</v>
      </c>
      <c r="D23" s="13">
        <v>187400</v>
      </c>
      <c r="E23" s="13">
        <v>198300</v>
      </c>
      <c r="F23" s="13">
        <v>329100</v>
      </c>
      <c r="G23" s="13">
        <v>659700</v>
      </c>
      <c r="H23" s="13">
        <v>665000</v>
      </c>
      <c r="I23" s="13">
        <v>475500</v>
      </c>
      <c r="J23" s="13">
        <v>533900</v>
      </c>
      <c r="K23" s="13">
        <v>595700</v>
      </c>
    </row>
    <row r="24" spans="3:11" x14ac:dyDescent="0.2">
      <c r="C24" s="11" t="s">
        <v>36</v>
      </c>
      <c r="D24" s="13">
        <v>31000</v>
      </c>
      <c r="E24" s="13">
        <v>31300</v>
      </c>
      <c r="F24" s="13">
        <v>70900</v>
      </c>
      <c r="G24" s="13">
        <v>142900</v>
      </c>
      <c r="H24" s="13">
        <v>149200</v>
      </c>
      <c r="I24" s="13">
        <v>97500</v>
      </c>
      <c r="J24" s="13">
        <v>123200</v>
      </c>
      <c r="K24" s="13">
        <v>137700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156400</v>
      </c>
      <c r="E26" s="13">
        <v>167000</v>
      </c>
      <c r="F26" s="13">
        <v>258200</v>
      </c>
      <c r="G26" s="13">
        <v>516800</v>
      </c>
      <c r="H26" s="13">
        <v>515700</v>
      </c>
      <c r="I26" s="13">
        <v>378100</v>
      </c>
      <c r="J26" s="13">
        <v>410700</v>
      </c>
      <c r="K26" s="13">
        <v>458000</v>
      </c>
    </row>
    <row r="27" spans="3:11" x14ac:dyDescent="0.2">
      <c r="C27" s="11" t="s">
        <v>38</v>
      </c>
      <c r="D27" s="13">
        <v>155700</v>
      </c>
      <c r="E27" s="13">
        <v>166100</v>
      </c>
      <c r="F27" s="13">
        <v>259200</v>
      </c>
      <c r="G27" s="13">
        <v>515700</v>
      </c>
      <c r="H27" s="13">
        <v>514800</v>
      </c>
      <c r="I27" s="13">
        <v>377400</v>
      </c>
      <c r="J27" s="13">
        <v>409500</v>
      </c>
      <c r="K27" s="13">
        <v>457300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-95500</v>
      </c>
      <c r="E32" s="13">
        <v>-106300</v>
      </c>
      <c r="F32" s="13">
        <v>-63700</v>
      </c>
      <c r="G32" s="13">
        <v>-129300</v>
      </c>
      <c r="H32" s="13">
        <v>-120200</v>
      </c>
      <c r="I32" s="13">
        <v>-99400</v>
      </c>
      <c r="J32" s="13">
        <v>-91600</v>
      </c>
      <c r="K32" s="13">
        <v>-61500</v>
      </c>
    </row>
    <row r="33" spans="2:11" x14ac:dyDescent="0.2">
      <c r="C33" s="11" t="s">
        <v>44</v>
      </c>
      <c r="D33" s="13">
        <v>155700</v>
      </c>
      <c r="E33" s="13">
        <v>166100</v>
      </c>
      <c r="F33" s="13">
        <v>259200</v>
      </c>
      <c r="G33" s="13">
        <v>515700</v>
      </c>
      <c r="H33" s="13">
        <v>514800</v>
      </c>
      <c r="I33" s="13">
        <v>377400</v>
      </c>
      <c r="J33" s="13">
        <v>409500</v>
      </c>
      <c r="K33" s="13">
        <v>457300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155700</v>
      </c>
      <c r="E35" s="13">
        <v>166100</v>
      </c>
      <c r="F35" s="13">
        <v>259200</v>
      </c>
      <c r="G35" s="13">
        <v>515700</v>
      </c>
      <c r="H35" s="13">
        <v>514800</v>
      </c>
      <c r="I35" s="13">
        <v>377400</v>
      </c>
      <c r="J35" s="13">
        <v>409500</v>
      </c>
      <c r="K35" s="13">
        <v>457300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1072200</v>
      </c>
      <c r="E41" s="13">
        <v>1441300</v>
      </c>
      <c r="F41" s="13">
        <v>1266400</v>
      </c>
      <c r="G41" s="13">
        <v>1829900</v>
      </c>
      <c r="H41" s="13">
        <v>1085600</v>
      </c>
      <c r="I41" s="13">
        <v>0</v>
      </c>
      <c r="J41" s="13">
        <v>765600</v>
      </c>
      <c r="K41" s="13">
        <v>643400</v>
      </c>
    </row>
    <row r="42" spans="2:11" x14ac:dyDescent="0.2">
      <c r="C42" s="11" t="s">
        <v>50</v>
      </c>
      <c r="D42" s="13">
        <v>934600</v>
      </c>
      <c r="E42" s="13">
        <v>749700</v>
      </c>
      <c r="F42" s="13">
        <v>860000</v>
      </c>
      <c r="G42" s="13">
        <v>293400</v>
      </c>
      <c r="H42" s="13">
        <v>294700</v>
      </c>
      <c r="I42" s="13">
        <v>1155400</v>
      </c>
      <c r="J42" s="13">
        <v>24600</v>
      </c>
      <c r="K42" s="13">
        <v>3100</v>
      </c>
    </row>
    <row r="43" spans="2:11" x14ac:dyDescent="0.2">
      <c r="C43" s="11" t="s">
        <v>51</v>
      </c>
      <c r="D43" s="13">
        <v>248800</v>
      </c>
      <c r="E43" s="13">
        <v>382200</v>
      </c>
      <c r="F43" s="13">
        <v>359300</v>
      </c>
      <c r="G43" s="13">
        <v>586500</v>
      </c>
      <c r="H43" s="13">
        <v>513500</v>
      </c>
      <c r="I43" s="13">
        <v>457500</v>
      </c>
      <c r="J43" s="13">
        <v>451700</v>
      </c>
      <c r="K43" s="13">
        <v>530100</v>
      </c>
    </row>
    <row r="44" spans="2:11" x14ac:dyDescent="0.2">
      <c r="C44" s="11" t="s">
        <v>52</v>
      </c>
      <c r="D44" s="13">
        <v>980900</v>
      </c>
      <c r="E44" s="13">
        <v>996100</v>
      </c>
      <c r="F44" s="13">
        <v>1179400</v>
      </c>
      <c r="G44" s="13">
        <v>1051000</v>
      </c>
      <c r="H44" s="13">
        <v>958200</v>
      </c>
      <c r="I44" s="13">
        <v>1019100</v>
      </c>
      <c r="J44" s="13">
        <v>894500</v>
      </c>
      <c r="K44" s="13">
        <v>672700</v>
      </c>
    </row>
    <row r="45" spans="2:11" x14ac:dyDescent="0.2">
      <c r="C45" s="11" t="s">
        <v>53</v>
      </c>
      <c r="D45" s="13">
        <v>3500</v>
      </c>
      <c r="E45" s="13">
        <v>12800</v>
      </c>
      <c r="F45" s="13">
        <v>9100</v>
      </c>
      <c r="G45" s="13">
        <v>32100</v>
      </c>
      <c r="H45" s="13">
        <v>33200</v>
      </c>
      <c r="I45" s="13">
        <v>20200</v>
      </c>
      <c r="J45" s="13">
        <v>24100</v>
      </c>
      <c r="K45" s="13" t="s">
        <v>92</v>
      </c>
    </row>
    <row r="46" spans="2:11" x14ac:dyDescent="0.2">
      <c r="C46" s="11" t="s">
        <v>54</v>
      </c>
      <c r="D46" s="13">
        <v>3240000</v>
      </c>
      <c r="E46" s="13">
        <v>3582100</v>
      </c>
      <c r="F46" s="13">
        <v>3674200</v>
      </c>
      <c r="G46" s="13">
        <v>3792800</v>
      </c>
      <c r="H46" s="13">
        <v>2885100</v>
      </c>
      <c r="I46" s="13">
        <v>2652200</v>
      </c>
      <c r="J46" s="13">
        <v>2160400</v>
      </c>
      <c r="K46" s="13">
        <v>1849300</v>
      </c>
    </row>
    <row r="47" spans="2:11" x14ac:dyDescent="0.2">
      <c r="C47" s="11" t="s">
        <v>55</v>
      </c>
      <c r="D47" s="13">
        <v>1267100</v>
      </c>
      <c r="E47" s="13">
        <v>726500</v>
      </c>
      <c r="F47" s="13">
        <v>657500</v>
      </c>
      <c r="G47" s="13">
        <v>738700</v>
      </c>
      <c r="H47" s="13">
        <v>646600</v>
      </c>
      <c r="I47" s="13">
        <v>551000</v>
      </c>
      <c r="J47" s="13">
        <v>535700</v>
      </c>
      <c r="K47" s="13">
        <v>503200</v>
      </c>
    </row>
    <row r="48" spans="2:11" x14ac:dyDescent="0.2">
      <c r="C48" s="11" t="s">
        <v>56</v>
      </c>
      <c r="D48" s="13">
        <v>2008200</v>
      </c>
      <c r="E48" s="13">
        <v>1974400</v>
      </c>
      <c r="F48" s="13">
        <v>1972600</v>
      </c>
      <c r="G48" s="13">
        <v>1977000</v>
      </c>
      <c r="H48" s="13">
        <v>2070800</v>
      </c>
      <c r="I48" s="13">
        <v>2053700</v>
      </c>
      <c r="J48" s="13">
        <v>2116300</v>
      </c>
      <c r="K48" s="13">
        <v>2137700</v>
      </c>
    </row>
    <row r="49" spans="3:11" x14ac:dyDescent="0.2">
      <c r="C49" s="11" t="s">
        <v>57</v>
      </c>
      <c r="D49" s="13">
        <v>69900</v>
      </c>
      <c r="E49" s="13">
        <v>66200</v>
      </c>
      <c r="F49" s="13">
        <v>124600</v>
      </c>
      <c r="G49" s="13">
        <v>101800</v>
      </c>
      <c r="H49" s="13">
        <v>108500</v>
      </c>
      <c r="I49" s="13">
        <v>120800</v>
      </c>
      <c r="J49" s="13">
        <v>102500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17500</v>
      </c>
      <c r="F52" s="13">
        <v>17300</v>
      </c>
      <c r="G52" s="13">
        <v>15400</v>
      </c>
      <c r="H52" s="13">
        <v>17300</v>
      </c>
      <c r="I52" s="13">
        <v>14600</v>
      </c>
      <c r="J52" s="13">
        <v>15000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6607100</v>
      </c>
      <c r="E54" s="13">
        <v>6366700</v>
      </c>
      <c r="F54" s="13">
        <v>6446200</v>
      </c>
      <c r="G54" s="13">
        <v>6625800</v>
      </c>
      <c r="H54" s="13">
        <v>5728400</v>
      </c>
      <c r="I54" s="13">
        <v>5392300</v>
      </c>
      <c r="J54" s="13">
        <v>4929900</v>
      </c>
      <c r="K54" s="13">
        <v>4609700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503700</v>
      </c>
      <c r="F57" s="13">
        <v>424500</v>
      </c>
      <c r="G57" s="13">
        <v>422500</v>
      </c>
      <c r="H57" s="13">
        <v>277200</v>
      </c>
      <c r="I57" s="13">
        <v>330600</v>
      </c>
      <c r="J57" s="13">
        <v>308500</v>
      </c>
      <c r="K57" s="13">
        <v>294100</v>
      </c>
    </row>
    <row r="58" spans="3:11" x14ac:dyDescent="0.2">
      <c r="C58" s="11" t="s">
        <v>66</v>
      </c>
      <c r="D58" s="13">
        <v>226400</v>
      </c>
      <c r="E58" s="13">
        <v>159800</v>
      </c>
      <c r="F58" s="13">
        <v>72200</v>
      </c>
      <c r="G58" s="13">
        <v>202700</v>
      </c>
      <c r="H58" s="13">
        <v>88000</v>
      </c>
      <c r="I58" s="13">
        <v>89100</v>
      </c>
      <c r="J58" s="13">
        <v>79400</v>
      </c>
      <c r="K58" s="13">
        <v>124800</v>
      </c>
    </row>
    <row r="59" spans="3:11" x14ac:dyDescent="0.2">
      <c r="C59" s="11" t="s">
        <v>67</v>
      </c>
      <c r="D59" s="13">
        <v>1612700</v>
      </c>
      <c r="E59" s="13">
        <v>1501100</v>
      </c>
      <c r="F59" s="13">
        <v>1523900</v>
      </c>
      <c r="G59" s="13">
        <v>1807900</v>
      </c>
      <c r="H59" s="13">
        <v>1221000</v>
      </c>
      <c r="I59" s="13">
        <v>1354900</v>
      </c>
      <c r="J59" s="13">
        <v>910900</v>
      </c>
      <c r="K59" s="13">
        <v>973400</v>
      </c>
    </row>
    <row r="60" spans="3:11" x14ac:dyDescent="0.2">
      <c r="C60" s="11" t="s">
        <v>68</v>
      </c>
      <c r="D60" s="13">
        <v>2248100</v>
      </c>
      <c r="E60" s="13">
        <v>2164600</v>
      </c>
      <c r="F60" s="13">
        <v>2020600</v>
      </c>
      <c r="G60" s="13">
        <v>2433100</v>
      </c>
      <c r="H60" s="13">
        <v>1586200</v>
      </c>
      <c r="I60" s="13">
        <v>1774600</v>
      </c>
      <c r="J60" s="13">
        <v>1298700</v>
      </c>
      <c r="K60" s="13">
        <v>1392300</v>
      </c>
    </row>
    <row r="61" spans="3:11" x14ac:dyDescent="0.2">
      <c r="C61" s="11" t="s">
        <v>69</v>
      </c>
      <c r="D61" s="13">
        <v>1500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1900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2270100</v>
      </c>
      <c r="E66" s="13">
        <v>2187000</v>
      </c>
      <c r="F66" s="13">
        <v>2039000</v>
      </c>
      <c r="G66" s="13">
        <v>2476700</v>
      </c>
      <c r="H66" s="13">
        <v>1628500</v>
      </c>
      <c r="I66" s="13">
        <v>1815600</v>
      </c>
      <c r="J66" s="13">
        <v>1339500</v>
      </c>
      <c r="K66" s="13">
        <v>1432500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2749600</v>
      </c>
      <c r="E72" s="13">
        <v>2592300</v>
      </c>
      <c r="F72" s="13">
        <v>2819700</v>
      </c>
      <c r="G72" s="13">
        <v>2561600</v>
      </c>
      <c r="H72" s="13">
        <v>2520300</v>
      </c>
      <c r="I72" s="13">
        <v>2008200</v>
      </c>
      <c r="J72" s="13">
        <v>2021900</v>
      </c>
      <c r="K72" s="13">
        <v>1608700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4337000</v>
      </c>
      <c r="E76" s="13">
        <v>4179700</v>
      </c>
      <c r="F76" s="13">
        <v>4407200</v>
      </c>
      <c r="G76" s="13">
        <v>4149000</v>
      </c>
      <c r="H76" s="13">
        <v>4099900</v>
      </c>
      <c r="I76" s="13">
        <v>3576700</v>
      </c>
      <c r="J76" s="13">
        <v>3590400</v>
      </c>
      <c r="K76" s="13">
        <v>3177200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155700</v>
      </c>
      <c r="E81" s="13">
        <v>166100</v>
      </c>
      <c r="F81" s="13">
        <v>259200</v>
      </c>
      <c r="G81" s="13">
        <v>515700</v>
      </c>
      <c r="H81" s="13">
        <v>514800</v>
      </c>
      <c r="I81" s="13">
        <v>377400</v>
      </c>
      <c r="J81" s="13">
        <v>409500</v>
      </c>
      <c r="K81" s="13">
        <v>457300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702500</v>
      </c>
      <c r="E89" s="13">
        <v>32000</v>
      </c>
      <c r="F89" s="13">
        <v>355200</v>
      </c>
      <c r="G89" s="13">
        <v>611900</v>
      </c>
      <c r="H89" s="13">
        <v>684100</v>
      </c>
      <c r="I89" s="13">
        <v>341300</v>
      </c>
      <c r="J89" s="13">
        <v>373000</v>
      </c>
      <c r="K89" s="13">
        <v>670000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70000</v>
      </c>
      <c r="E91" s="13">
        <v>-82100</v>
      </c>
      <c r="F91" s="13">
        <v>30200</v>
      </c>
      <c r="G91" s="13">
        <v>-51000</v>
      </c>
      <c r="H91" s="13">
        <v>39600</v>
      </c>
      <c r="I91" s="13">
        <v>-64600</v>
      </c>
      <c r="J91" s="13">
        <v>-29600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-731100</v>
      </c>
      <c r="E94" s="13">
        <v>59700</v>
      </c>
      <c r="F94" s="13">
        <v>-287100</v>
      </c>
      <c r="G94" s="13">
        <v>7000</v>
      </c>
      <c r="H94" s="13">
        <v>-364800</v>
      </c>
      <c r="I94" s="13">
        <v>16100</v>
      </c>
      <c r="J94" s="13">
        <v>-26700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-333800</v>
      </c>
      <c r="E100" s="13">
        <v>81500</v>
      </c>
      <c r="F100" s="13">
        <v>-628700</v>
      </c>
      <c r="G100" s="13">
        <v>119300</v>
      </c>
      <c r="H100" s="13">
        <v>-385300</v>
      </c>
      <c r="I100" s="13">
        <v>9200</v>
      </c>
      <c r="J100" s="13">
        <v>-203500</v>
      </c>
      <c r="K100" s="13">
        <v>-179500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-1500</v>
      </c>
      <c r="G101" s="13">
        <v>3500</v>
      </c>
      <c r="H101" s="13">
        <v>400</v>
      </c>
      <c r="I101" s="13">
        <v>-1300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-361800</v>
      </c>
      <c r="E102" s="13">
        <v>174200</v>
      </c>
      <c r="F102" s="13">
        <v>-562100</v>
      </c>
      <c r="G102" s="13">
        <v>741800</v>
      </c>
      <c r="H102" s="13">
        <v>-65600</v>
      </c>
      <c r="I102" s="13">
        <v>365300</v>
      </c>
      <c r="J102" s="13">
        <v>143700</v>
      </c>
      <c r="K102" s="13">
        <v>490000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9000</v>
      </c>
      <c r="E8" s="13">
        <v>13300</v>
      </c>
      <c r="F8" s="13">
        <v>27800</v>
      </c>
      <c r="G8" s="13">
        <v>24000</v>
      </c>
      <c r="H8" s="13">
        <v>18800</v>
      </c>
      <c r="I8" s="13">
        <v>16000</v>
      </c>
      <c r="J8" s="13">
        <v>27000</v>
      </c>
      <c r="K8" s="13">
        <v>26400</v>
      </c>
    </row>
    <row r="9" spans="1:11" x14ac:dyDescent="0.2">
      <c r="C9" s="11" t="s">
        <v>22</v>
      </c>
      <c r="D9" s="13">
        <v>9000</v>
      </c>
      <c r="E9" s="13">
        <v>10800</v>
      </c>
      <c r="F9" s="13">
        <v>13800</v>
      </c>
      <c r="G9" s="13">
        <v>12900</v>
      </c>
      <c r="H9" s="13">
        <v>15300</v>
      </c>
      <c r="I9" s="13">
        <v>13700</v>
      </c>
      <c r="J9" s="13">
        <v>18500</v>
      </c>
      <c r="K9" s="13">
        <v>14400</v>
      </c>
    </row>
    <row r="10" spans="1:11" x14ac:dyDescent="0.2">
      <c r="C10" s="11" t="s">
        <v>23</v>
      </c>
      <c r="D10" s="13">
        <v>0</v>
      </c>
      <c r="E10" s="13">
        <v>2500</v>
      </c>
      <c r="F10" s="13">
        <v>14000</v>
      </c>
      <c r="G10" s="13">
        <v>11100</v>
      </c>
      <c r="H10" s="13">
        <v>3500</v>
      </c>
      <c r="I10" s="13">
        <v>2300</v>
      </c>
      <c r="J10" s="13">
        <v>8500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6900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2400</v>
      </c>
      <c r="G15" s="13">
        <v>3000</v>
      </c>
      <c r="H15" s="13">
        <v>2800</v>
      </c>
      <c r="I15" s="13">
        <v>2800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16000</v>
      </c>
      <c r="F17" s="13">
        <v>19000</v>
      </c>
      <c r="G17" s="13">
        <v>17100</v>
      </c>
      <c r="H17" s="13">
        <v>19900</v>
      </c>
      <c r="I17" s="13">
        <v>18400</v>
      </c>
      <c r="J17" s="13">
        <v>23800</v>
      </c>
      <c r="K17" s="13">
        <v>26000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8800</v>
      </c>
      <c r="G18" s="13">
        <v>6900</v>
      </c>
      <c r="H18" s="13">
        <v>-1100</v>
      </c>
      <c r="I18" s="13">
        <v>-2400</v>
      </c>
      <c r="J18" s="13">
        <v>3200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>
        <v>0</v>
      </c>
      <c r="H20" s="13">
        <v>-100</v>
      </c>
      <c r="I20" s="13">
        <v>100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5900</v>
      </c>
      <c r="K21" s="13" t="s">
        <v>92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8600</v>
      </c>
      <c r="G22" s="13">
        <v>6100</v>
      </c>
      <c r="H22" s="13">
        <v>5700</v>
      </c>
      <c r="I22" s="13">
        <v>6300</v>
      </c>
      <c r="J22" s="13">
        <v>6400</v>
      </c>
      <c r="K22" s="13">
        <v>6700</v>
      </c>
    </row>
    <row r="23" spans="3:11" x14ac:dyDescent="0.2">
      <c r="C23" s="11" t="s">
        <v>35</v>
      </c>
      <c r="D23" s="13" t="s">
        <v>92</v>
      </c>
      <c r="E23" s="13">
        <v>-8300</v>
      </c>
      <c r="F23" s="13">
        <v>3200</v>
      </c>
      <c r="G23" s="13">
        <v>700</v>
      </c>
      <c r="H23" s="13">
        <v>-6900</v>
      </c>
      <c r="I23" s="13">
        <v>-8600</v>
      </c>
      <c r="J23" s="13">
        <v>-3200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-8300</v>
      </c>
      <c r="F26" s="13">
        <v>3100</v>
      </c>
      <c r="G26" s="13">
        <v>700</v>
      </c>
      <c r="H26" s="13">
        <v>-6900</v>
      </c>
      <c r="I26" s="13">
        <v>-8600</v>
      </c>
      <c r="J26" s="13">
        <v>-3200</v>
      </c>
      <c r="K26" s="13">
        <v>-5600</v>
      </c>
    </row>
    <row r="27" spans="3:11" x14ac:dyDescent="0.2">
      <c r="C27" s="11" t="s">
        <v>38</v>
      </c>
      <c r="D27" s="13" t="s">
        <v>92</v>
      </c>
      <c r="E27" s="13">
        <v>-8300</v>
      </c>
      <c r="F27" s="13">
        <v>3100</v>
      </c>
      <c r="G27" s="13">
        <v>700</v>
      </c>
      <c r="H27" s="13">
        <v>-6900</v>
      </c>
      <c r="I27" s="13">
        <v>-8600</v>
      </c>
      <c r="J27" s="13">
        <v>-3200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>
        <v>0</v>
      </c>
      <c r="H32" s="13">
        <v>100</v>
      </c>
      <c r="I32" s="13">
        <v>-100</v>
      </c>
      <c r="J32" s="13">
        <v>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-8300</v>
      </c>
      <c r="F33" s="13">
        <v>3100</v>
      </c>
      <c r="G33" s="13">
        <v>700</v>
      </c>
      <c r="H33" s="13">
        <v>-6900</v>
      </c>
      <c r="I33" s="13">
        <v>-8600</v>
      </c>
      <c r="J33" s="13">
        <v>-3200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-8300</v>
      </c>
      <c r="F35" s="13">
        <v>3100</v>
      </c>
      <c r="G35" s="13">
        <v>700</v>
      </c>
      <c r="H35" s="13">
        <v>-6900</v>
      </c>
      <c r="I35" s="13">
        <v>-8600</v>
      </c>
      <c r="J35" s="13">
        <v>-3200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6200</v>
      </c>
      <c r="F41" s="13">
        <v>13700</v>
      </c>
      <c r="G41" s="13">
        <v>15400</v>
      </c>
      <c r="H41" s="13">
        <v>12900</v>
      </c>
      <c r="I41" s="13">
        <v>7500</v>
      </c>
      <c r="J41" s="13">
        <v>6700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>
        <v>1800</v>
      </c>
      <c r="G43" s="13" t="s">
        <v>92</v>
      </c>
      <c r="H43" s="13" t="s">
        <v>92</v>
      </c>
      <c r="I43" s="13" t="s">
        <v>92</v>
      </c>
      <c r="J43" s="13">
        <v>2600</v>
      </c>
      <c r="K43" s="13">
        <v>3500</v>
      </c>
    </row>
    <row r="44" spans="2:11" x14ac:dyDescent="0.2">
      <c r="C44" s="11" t="s">
        <v>52</v>
      </c>
      <c r="D44" s="13">
        <v>3400</v>
      </c>
      <c r="E44" s="13" t="s">
        <v>92</v>
      </c>
      <c r="F44" s="13">
        <v>3900</v>
      </c>
      <c r="G44" s="13" t="s">
        <v>92</v>
      </c>
      <c r="H44" s="13" t="s">
        <v>92</v>
      </c>
      <c r="I44" s="13" t="s">
        <v>92</v>
      </c>
      <c r="J44" s="13">
        <v>5300</v>
      </c>
      <c r="K44" s="13">
        <v>8300</v>
      </c>
    </row>
    <row r="45" spans="2:11" x14ac:dyDescent="0.2">
      <c r="C45" s="11" t="s">
        <v>53</v>
      </c>
      <c r="D45" s="13">
        <v>2900</v>
      </c>
      <c r="E45" s="13" t="s">
        <v>92</v>
      </c>
      <c r="F45" s="13">
        <v>2600</v>
      </c>
      <c r="G45" s="13" t="s">
        <v>92</v>
      </c>
      <c r="H45" s="13" t="s">
        <v>92</v>
      </c>
      <c r="I45" s="13" t="s">
        <v>92</v>
      </c>
      <c r="J45" s="13">
        <v>2300</v>
      </c>
      <c r="K45" s="13">
        <v>25900</v>
      </c>
    </row>
    <row r="46" spans="2:11" x14ac:dyDescent="0.2">
      <c r="C46" s="11" t="s">
        <v>54</v>
      </c>
      <c r="D46" s="13">
        <v>36100</v>
      </c>
      <c r="E46" s="13">
        <v>6200</v>
      </c>
      <c r="F46" s="13">
        <v>21900</v>
      </c>
      <c r="G46" s="13">
        <v>15400</v>
      </c>
      <c r="H46" s="13">
        <v>12900</v>
      </c>
      <c r="I46" s="13">
        <v>7500</v>
      </c>
      <c r="J46" s="13">
        <v>16900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265200</v>
      </c>
      <c r="F48" s="13">
        <v>254600</v>
      </c>
      <c r="G48" s="13">
        <v>263300</v>
      </c>
      <c r="H48" s="13">
        <v>256600</v>
      </c>
      <c r="I48" s="13">
        <v>258000</v>
      </c>
      <c r="J48" s="13">
        <v>244300</v>
      </c>
      <c r="K48" s="13">
        <v>218200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 t="s">
        <v>92</v>
      </c>
      <c r="F52" s="13">
        <v>6000</v>
      </c>
      <c r="G52" s="13" t="s">
        <v>92</v>
      </c>
      <c r="H52" s="13" t="s">
        <v>92</v>
      </c>
      <c r="I52" s="13" t="s">
        <v>92</v>
      </c>
      <c r="J52" s="13">
        <v>6300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271400</v>
      </c>
      <c r="F54" s="13">
        <v>282600</v>
      </c>
      <c r="G54" s="13">
        <v>278700</v>
      </c>
      <c r="H54" s="13">
        <v>269500</v>
      </c>
      <c r="I54" s="13">
        <v>265500</v>
      </c>
      <c r="J54" s="13">
        <v>267600</v>
      </c>
      <c r="K54" s="13">
        <v>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 t="s">
        <v>92</v>
      </c>
      <c r="F57" s="13">
        <v>16100</v>
      </c>
      <c r="G57" s="13" t="s">
        <v>92</v>
      </c>
      <c r="H57" s="13" t="s">
        <v>92</v>
      </c>
      <c r="I57" s="13" t="s">
        <v>92</v>
      </c>
      <c r="J57" s="13">
        <v>14400</v>
      </c>
      <c r="K57" s="13">
        <v>15200</v>
      </c>
    </row>
    <row r="58" spans="3:11" x14ac:dyDescent="0.2">
      <c r="C58" s="11" t="s">
        <v>66</v>
      </c>
      <c r="D58" s="13">
        <v>351100</v>
      </c>
      <c r="E58" s="13">
        <v>178300</v>
      </c>
      <c r="F58" s="13">
        <v>185700</v>
      </c>
      <c r="G58" s="13">
        <v>187100</v>
      </c>
      <c r="H58" s="13">
        <v>188300</v>
      </c>
      <c r="I58" s="13">
        <v>192500</v>
      </c>
      <c r="J58" s="13">
        <v>16200</v>
      </c>
      <c r="K58" s="13">
        <v>22200</v>
      </c>
    </row>
    <row r="59" spans="3:11" x14ac:dyDescent="0.2">
      <c r="C59" s="11" t="s">
        <v>67</v>
      </c>
      <c r="D59" s="13">
        <v>9800</v>
      </c>
      <c r="E59" s="13" t="s">
        <v>92</v>
      </c>
      <c r="F59" s="13">
        <v>35500</v>
      </c>
      <c r="G59" s="13" t="s">
        <v>92</v>
      </c>
      <c r="H59" s="13" t="s">
        <v>92</v>
      </c>
      <c r="I59" s="13" t="s">
        <v>92</v>
      </c>
      <c r="J59" s="13">
        <v>5600</v>
      </c>
      <c r="K59" s="13">
        <v>12100</v>
      </c>
    </row>
    <row r="60" spans="3:11" x14ac:dyDescent="0.2">
      <c r="C60" s="11" t="s">
        <v>68</v>
      </c>
      <c r="D60" s="13">
        <v>219300</v>
      </c>
      <c r="E60" s="13">
        <v>178300</v>
      </c>
      <c r="F60" s="13">
        <v>237300</v>
      </c>
      <c r="G60" s="13">
        <v>187100</v>
      </c>
      <c r="H60" s="13">
        <v>188300</v>
      </c>
      <c r="I60" s="13">
        <v>192500</v>
      </c>
      <c r="J60" s="13">
        <v>36300</v>
      </c>
      <c r="K60" s="13">
        <v>49500</v>
      </c>
    </row>
    <row r="61" spans="3:11" x14ac:dyDescent="0.2">
      <c r="C61" s="11" t="s">
        <v>69</v>
      </c>
      <c r="D61" s="13">
        <v>17100</v>
      </c>
      <c r="E61" s="13">
        <v>15800</v>
      </c>
      <c r="F61" s="13">
        <v>12000</v>
      </c>
      <c r="G61" s="13">
        <v>12800</v>
      </c>
      <c r="H61" s="13">
        <v>11100</v>
      </c>
      <c r="I61" s="13">
        <v>12100</v>
      </c>
      <c r="J61" s="13">
        <v>190200</v>
      </c>
      <c r="K61" s="13">
        <v>180600</v>
      </c>
    </row>
    <row r="62" spans="3:11" x14ac:dyDescent="0.2">
      <c r="C62" s="11" t="s">
        <v>70</v>
      </c>
      <c r="D62" s="13">
        <v>49900</v>
      </c>
      <c r="E62" s="13">
        <v>55400</v>
      </c>
      <c r="F62" s="13">
        <v>3400</v>
      </c>
      <c r="G62" s="13">
        <v>52300</v>
      </c>
      <c r="H62" s="13">
        <v>44600</v>
      </c>
      <c r="I62" s="13">
        <v>47500</v>
      </c>
      <c r="J62" s="13">
        <v>19800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237900</v>
      </c>
      <c r="E66" s="13">
        <v>249500</v>
      </c>
      <c r="F66" s="13">
        <v>252700</v>
      </c>
      <c r="G66" s="13">
        <v>252100</v>
      </c>
      <c r="H66" s="13">
        <v>244000</v>
      </c>
      <c r="I66" s="13">
        <v>252000</v>
      </c>
      <c r="J66" s="13">
        <v>246300</v>
      </c>
      <c r="K66" s="13">
        <v>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-395900</v>
      </c>
      <c r="E72" s="13" t="s">
        <v>92</v>
      </c>
      <c r="F72" s="13">
        <v>-376200</v>
      </c>
      <c r="G72" s="13" t="s">
        <v>92</v>
      </c>
      <c r="H72" s="13" t="s">
        <v>92</v>
      </c>
      <c r="I72" s="13" t="s">
        <v>92</v>
      </c>
      <c r="J72" s="13">
        <v>-364500</v>
      </c>
      <c r="K72" s="13">
        <v>-360900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21900</v>
      </c>
      <c r="F76" s="13">
        <v>29900</v>
      </c>
      <c r="G76" s="13">
        <v>26600</v>
      </c>
      <c r="H76" s="13">
        <v>25500</v>
      </c>
      <c r="I76" s="13">
        <v>13500</v>
      </c>
      <c r="J76" s="13">
        <v>21300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-8300</v>
      </c>
      <c r="F81" s="13">
        <v>3100</v>
      </c>
      <c r="G81" s="13">
        <v>700</v>
      </c>
      <c r="H81" s="13">
        <v>-6900</v>
      </c>
      <c r="I81" s="13">
        <v>-8600</v>
      </c>
      <c r="J81" s="13">
        <v>-3200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2200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1200</v>
      </c>
      <c r="H20" s="13">
        <v>1300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400</v>
      </c>
      <c r="F23" s="13">
        <v>800</v>
      </c>
      <c r="G23" s="13">
        <v>1000</v>
      </c>
      <c r="H23" s="13">
        <v>1100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300</v>
      </c>
      <c r="F26" s="13">
        <v>600</v>
      </c>
      <c r="G26" s="13">
        <v>700</v>
      </c>
      <c r="H26" s="13">
        <v>800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300</v>
      </c>
      <c r="F27" s="13">
        <v>600</v>
      </c>
      <c r="G27" s="13">
        <v>700</v>
      </c>
      <c r="H27" s="13">
        <v>800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-1200</v>
      </c>
      <c r="H32" s="13">
        <v>-1300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300</v>
      </c>
      <c r="F33" s="13">
        <v>600</v>
      </c>
      <c r="G33" s="13">
        <v>700</v>
      </c>
      <c r="H33" s="13">
        <v>800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300</v>
      </c>
      <c r="F35" s="13">
        <v>600</v>
      </c>
      <c r="G35" s="13">
        <v>700</v>
      </c>
      <c r="H35" s="13">
        <v>800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900</v>
      </c>
      <c r="G41" s="13">
        <v>1000</v>
      </c>
      <c r="H41" s="13">
        <v>1300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1100</v>
      </c>
      <c r="G46" s="13">
        <v>1200</v>
      </c>
      <c r="H46" s="13">
        <v>1500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236600</v>
      </c>
      <c r="E47" s="13">
        <v>236600</v>
      </c>
      <c r="F47" s="13">
        <v>236100</v>
      </c>
      <c r="G47" s="13">
        <v>235300</v>
      </c>
      <c r="H47" s="13">
        <v>234400</v>
      </c>
      <c r="I47" s="13">
        <v>233400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237000</v>
      </c>
      <c r="E54" s="13">
        <v>237500</v>
      </c>
      <c r="F54" s="13">
        <v>237100</v>
      </c>
      <c r="G54" s="13">
        <v>236500</v>
      </c>
      <c r="H54" s="13">
        <v>235900</v>
      </c>
      <c r="I54" s="13">
        <v>235100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300</v>
      </c>
      <c r="F60" s="13">
        <v>200</v>
      </c>
      <c r="G60" s="13">
        <v>200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8300</v>
      </c>
      <c r="G62" s="13">
        <v>8300</v>
      </c>
      <c r="H62" s="13">
        <v>8300</v>
      </c>
      <c r="I62" s="13">
        <v>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8600</v>
      </c>
      <c r="F66" s="13">
        <v>8500</v>
      </c>
      <c r="G66" s="13">
        <v>8400</v>
      </c>
      <c r="H66" s="13">
        <v>8600</v>
      </c>
      <c r="I66" s="13">
        <v>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2600</v>
      </c>
      <c r="F72" s="13">
        <v>2300</v>
      </c>
      <c r="G72" s="13">
        <v>1700</v>
      </c>
      <c r="H72" s="13">
        <v>1000</v>
      </c>
      <c r="I72" s="13">
        <v>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228900</v>
      </c>
      <c r="F76" s="13">
        <v>228700</v>
      </c>
      <c r="G76" s="13">
        <v>228100</v>
      </c>
      <c r="H76" s="13">
        <v>227300</v>
      </c>
      <c r="I76" s="13">
        <v>226500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300</v>
      </c>
      <c r="F81" s="13">
        <v>600</v>
      </c>
      <c r="G81" s="13">
        <v>700</v>
      </c>
      <c r="H81" s="13">
        <v>800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-600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200</v>
      </c>
      <c r="G94" s="13">
        <v>300</v>
      </c>
      <c r="H94" s="13">
        <v>300</v>
      </c>
      <c r="I94" s="13">
        <v>-233000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234400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-100</v>
      </c>
      <c r="G102" s="13">
        <v>-300</v>
      </c>
      <c r="H102" s="13">
        <v>-100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157900</v>
      </c>
      <c r="E8" s="13">
        <v>243500</v>
      </c>
      <c r="F8" s="13">
        <v>259000</v>
      </c>
      <c r="G8" s="13">
        <v>263400</v>
      </c>
      <c r="H8" s="13">
        <v>273400</v>
      </c>
      <c r="I8" s="13">
        <v>258900</v>
      </c>
      <c r="J8" s="13">
        <v>300100</v>
      </c>
      <c r="K8" s="13">
        <v>294900</v>
      </c>
    </row>
    <row r="9" spans="1:11" x14ac:dyDescent="0.2">
      <c r="C9" s="11" t="s">
        <v>22</v>
      </c>
      <c r="D9" s="13">
        <v>158500</v>
      </c>
      <c r="E9" s="13">
        <v>224200</v>
      </c>
      <c r="F9" s="13">
        <v>234300</v>
      </c>
      <c r="G9" s="13">
        <v>239900</v>
      </c>
      <c r="H9" s="13">
        <v>244700</v>
      </c>
      <c r="I9" s="13">
        <v>245200</v>
      </c>
      <c r="J9" s="13">
        <v>276200</v>
      </c>
      <c r="K9" s="13">
        <v>262000</v>
      </c>
    </row>
    <row r="10" spans="1:11" x14ac:dyDescent="0.2">
      <c r="C10" s="11" t="s">
        <v>23</v>
      </c>
      <c r="D10" s="13">
        <v>-600</v>
      </c>
      <c r="E10" s="13">
        <v>19300</v>
      </c>
      <c r="F10" s="13">
        <v>24700</v>
      </c>
      <c r="G10" s="13">
        <v>23500</v>
      </c>
      <c r="H10" s="13">
        <v>28700</v>
      </c>
      <c r="I10" s="13">
        <v>13700</v>
      </c>
      <c r="J10" s="13">
        <v>23900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</v>
      </c>
      <c r="E14" s="13">
        <v>3800</v>
      </c>
      <c r="F14" s="13">
        <v>5700</v>
      </c>
      <c r="G14" s="13">
        <v>3900</v>
      </c>
      <c r="H14" s="13">
        <v>4500</v>
      </c>
      <c r="I14" s="13">
        <v>3000</v>
      </c>
      <c r="J14" s="13">
        <v>1700</v>
      </c>
      <c r="K14" s="13">
        <v>2000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245200</v>
      </c>
      <c r="F17" s="13">
        <v>266500</v>
      </c>
      <c r="G17" s="13">
        <v>262400</v>
      </c>
      <c r="H17" s="13">
        <v>266500</v>
      </c>
      <c r="I17" s="13">
        <v>264900</v>
      </c>
      <c r="J17" s="13">
        <v>300900</v>
      </c>
      <c r="K17" s="13">
        <v>287300</v>
      </c>
    </row>
    <row r="18" spans="3:11" x14ac:dyDescent="0.2">
      <c r="C18" s="11" t="s">
        <v>30</v>
      </c>
      <c r="D18" s="13">
        <v>-49100</v>
      </c>
      <c r="E18" s="13">
        <v>-1700</v>
      </c>
      <c r="F18" s="13">
        <v>-7500</v>
      </c>
      <c r="G18" s="13">
        <v>1000</v>
      </c>
      <c r="H18" s="13">
        <v>6900</v>
      </c>
      <c r="I18" s="13">
        <v>-6000</v>
      </c>
      <c r="J18" s="13">
        <v>-800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300</v>
      </c>
      <c r="G20" s="13">
        <v>-100</v>
      </c>
      <c r="H20" s="13">
        <v>-400</v>
      </c>
      <c r="I20" s="13">
        <v>1500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-37500</v>
      </c>
      <c r="E21" s="13">
        <v>10300</v>
      </c>
      <c r="F21" s="13">
        <v>4500</v>
      </c>
      <c r="G21" s="13">
        <v>12600</v>
      </c>
      <c r="H21" s="13">
        <v>17900</v>
      </c>
      <c r="I21" s="13">
        <v>7400</v>
      </c>
      <c r="J21" s="13">
        <v>11300</v>
      </c>
      <c r="K21" s="13">
        <v>19600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4400</v>
      </c>
      <c r="G22" s="13">
        <v>4600</v>
      </c>
      <c r="H22" s="13">
        <v>3800</v>
      </c>
      <c r="I22" s="13">
        <v>3400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-54200</v>
      </c>
      <c r="E23" s="13">
        <v>-5900</v>
      </c>
      <c r="F23" s="13">
        <v>-11700</v>
      </c>
      <c r="G23" s="13">
        <v>-3700</v>
      </c>
      <c r="H23" s="13">
        <v>2600</v>
      </c>
      <c r="I23" s="13">
        <v>-7800</v>
      </c>
      <c r="J23" s="13">
        <v>-3800</v>
      </c>
      <c r="K23" s="13">
        <v>4000</v>
      </c>
    </row>
    <row r="24" spans="3:11" x14ac:dyDescent="0.2">
      <c r="C24" s="11" t="s">
        <v>36</v>
      </c>
      <c r="D24" s="13">
        <v>4500</v>
      </c>
      <c r="E24" s="13">
        <v>-2300</v>
      </c>
      <c r="F24" s="13">
        <v>2000</v>
      </c>
      <c r="G24" s="13">
        <v>-1000</v>
      </c>
      <c r="H24" s="13">
        <v>1400</v>
      </c>
      <c r="I24" s="13">
        <v>-3100</v>
      </c>
      <c r="J24" s="13">
        <v>4600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-3700</v>
      </c>
      <c r="F26" s="13">
        <v>-13700</v>
      </c>
      <c r="G26" s="13">
        <v>-2700</v>
      </c>
      <c r="H26" s="13">
        <v>1100</v>
      </c>
      <c r="I26" s="13">
        <v>-4700</v>
      </c>
      <c r="J26" s="13">
        <v>-8500</v>
      </c>
      <c r="K26" s="13">
        <v>11100</v>
      </c>
    </row>
    <row r="27" spans="3:11" x14ac:dyDescent="0.2">
      <c r="C27" s="11" t="s">
        <v>38</v>
      </c>
      <c r="D27" s="13">
        <v>-58700</v>
      </c>
      <c r="E27" s="13">
        <v>-3700</v>
      </c>
      <c r="F27" s="13">
        <v>-13700</v>
      </c>
      <c r="G27" s="13">
        <v>-2700</v>
      </c>
      <c r="H27" s="13">
        <v>1100</v>
      </c>
      <c r="I27" s="13">
        <v>-4700</v>
      </c>
      <c r="J27" s="13">
        <v>-8500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-300</v>
      </c>
      <c r="G32" s="13">
        <v>100</v>
      </c>
      <c r="H32" s="13">
        <v>400</v>
      </c>
      <c r="I32" s="13">
        <v>-1500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-58700</v>
      </c>
      <c r="E33" s="13">
        <v>-3700</v>
      </c>
      <c r="F33" s="13">
        <v>-13700</v>
      </c>
      <c r="G33" s="13">
        <v>-2700</v>
      </c>
      <c r="H33" s="13">
        <v>1100</v>
      </c>
      <c r="I33" s="13">
        <v>-4700</v>
      </c>
      <c r="J33" s="13">
        <v>-8500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-3700</v>
      </c>
      <c r="F35" s="13">
        <v>-13700</v>
      </c>
      <c r="G35" s="13">
        <v>-2700</v>
      </c>
      <c r="H35" s="13">
        <v>1100</v>
      </c>
      <c r="I35" s="13">
        <v>-4700</v>
      </c>
      <c r="J35" s="13">
        <v>-8500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12300</v>
      </c>
      <c r="F41" s="13">
        <v>14300</v>
      </c>
      <c r="G41" s="13">
        <v>11900</v>
      </c>
      <c r="H41" s="13">
        <v>17700</v>
      </c>
      <c r="I41" s="13">
        <v>11700</v>
      </c>
      <c r="J41" s="13">
        <v>16800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</v>
      </c>
      <c r="E43" s="13">
        <v>167000</v>
      </c>
      <c r="F43" s="13">
        <v>175800</v>
      </c>
      <c r="G43" s="13">
        <v>187300</v>
      </c>
      <c r="H43" s="13">
        <v>196300</v>
      </c>
      <c r="I43" s="13">
        <v>179000</v>
      </c>
      <c r="J43" s="13">
        <v>212100</v>
      </c>
      <c r="K43" s="13">
        <v>203400</v>
      </c>
    </row>
    <row r="44" spans="2:11" x14ac:dyDescent="0.2">
      <c r="C44" s="11" t="s">
        <v>52</v>
      </c>
      <c r="D44" s="13">
        <v>68400</v>
      </c>
      <c r="E44" s="13">
        <v>63300</v>
      </c>
      <c r="F44" s="13">
        <v>63500</v>
      </c>
      <c r="G44" s="13">
        <v>67600</v>
      </c>
      <c r="H44" s="13">
        <v>67300</v>
      </c>
      <c r="I44" s="13">
        <v>73500</v>
      </c>
      <c r="J44" s="13">
        <v>71400</v>
      </c>
      <c r="K44" s="13">
        <v>75100</v>
      </c>
    </row>
    <row r="45" spans="2:11" x14ac:dyDescent="0.2">
      <c r="C45" s="11" t="s">
        <v>53</v>
      </c>
      <c r="D45" s="13">
        <v>26100</v>
      </c>
      <c r="E45" s="13">
        <v>23300</v>
      </c>
      <c r="F45" s="13">
        <v>22300</v>
      </c>
      <c r="G45" s="13">
        <v>22200</v>
      </c>
      <c r="H45" s="13">
        <v>18900</v>
      </c>
      <c r="I45" s="13">
        <v>23000</v>
      </c>
      <c r="J45" s="13">
        <v>32600</v>
      </c>
      <c r="K45" s="13">
        <v>45600</v>
      </c>
    </row>
    <row r="46" spans="2:11" x14ac:dyDescent="0.2">
      <c r="C46" s="11" t="s">
        <v>54</v>
      </c>
      <c r="D46" s="13">
        <v>278200</v>
      </c>
      <c r="E46" s="13">
        <v>265900</v>
      </c>
      <c r="F46" s="13">
        <v>276000</v>
      </c>
      <c r="G46" s="13">
        <v>289000</v>
      </c>
      <c r="H46" s="13">
        <v>300200</v>
      </c>
      <c r="I46" s="13">
        <v>287200</v>
      </c>
      <c r="J46" s="13">
        <v>333000</v>
      </c>
      <c r="K46" s="13">
        <v>341400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363700</v>
      </c>
      <c r="E48" s="13">
        <v>379700</v>
      </c>
      <c r="F48" s="13">
        <v>328000</v>
      </c>
      <c r="G48" s="13">
        <v>333800</v>
      </c>
      <c r="H48" s="13">
        <v>329400</v>
      </c>
      <c r="I48" s="13">
        <v>328300</v>
      </c>
      <c r="J48" s="13">
        <v>316200</v>
      </c>
      <c r="K48" s="13">
        <v>313800</v>
      </c>
    </row>
    <row r="49" spans="3:11" x14ac:dyDescent="0.2">
      <c r="C49" s="11" t="s">
        <v>57</v>
      </c>
      <c r="D49" s="13">
        <v>12100</v>
      </c>
      <c r="E49" s="13">
        <v>35000</v>
      </c>
      <c r="F49" s="13">
        <v>35400</v>
      </c>
      <c r="G49" s="13">
        <v>40900</v>
      </c>
      <c r="H49" s="13">
        <v>41400</v>
      </c>
      <c r="I49" s="13">
        <v>42100</v>
      </c>
      <c r="J49" s="13">
        <v>42300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15000</v>
      </c>
      <c r="F52" s="13">
        <v>12200</v>
      </c>
      <c r="G52" s="13">
        <v>10500</v>
      </c>
      <c r="H52" s="13">
        <v>12200</v>
      </c>
      <c r="I52" s="13">
        <v>18400</v>
      </c>
      <c r="J52" s="13">
        <v>18200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664200</v>
      </c>
      <c r="E54" s="13">
        <v>695600</v>
      </c>
      <c r="F54" s="13">
        <v>651700</v>
      </c>
      <c r="G54" s="13">
        <v>674300</v>
      </c>
      <c r="H54" s="13">
        <v>683200</v>
      </c>
      <c r="I54" s="13">
        <v>676000</v>
      </c>
      <c r="J54" s="13">
        <v>709700</v>
      </c>
      <c r="K54" s="13">
        <v>715200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138600</v>
      </c>
      <c r="F57" s="13">
        <v>155800</v>
      </c>
      <c r="G57" s="13">
        <v>170200</v>
      </c>
      <c r="H57" s="13">
        <v>180800</v>
      </c>
      <c r="I57" s="13">
        <v>168700</v>
      </c>
      <c r="J57" s="13">
        <v>177400</v>
      </c>
      <c r="K57" s="13">
        <v>173200</v>
      </c>
    </row>
    <row r="58" spans="3:11" x14ac:dyDescent="0.2">
      <c r="C58" s="11" t="s">
        <v>66</v>
      </c>
      <c r="D58" s="13">
        <v>347500</v>
      </c>
      <c r="E58" s="13">
        <v>1900</v>
      </c>
      <c r="F58" s="13">
        <v>2000</v>
      </c>
      <c r="G58" s="13">
        <v>400</v>
      </c>
      <c r="H58" s="13">
        <v>500</v>
      </c>
      <c r="I58" s="13">
        <v>800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52600</v>
      </c>
      <c r="E59" s="13">
        <v>52000</v>
      </c>
      <c r="F59" s="13">
        <v>50400</v>
      </c>
      <c r="G59" s="13">
        <v>45400</v>
      </c>
      <c r="H59" s="13">
        <v>39500</v>
      </c>
      <c r="I59" s="13">
        <v>50400</v>
      </c>
      <c r="J59" s="13">
        <v>64900</v>
      </c>
      <c r="K59" s="13">
        <v>65600</v>
      </c>
    </row>
    <row r="60" spans="3:11" x14ac:dyDescent="0.2">
      <c r="C60" s="11" t="s">
        <v>68</v>
      </c>
      <c r="D60" s="13">
        <v>493800</v>
      </c>
      <c r="E60" s="13">
        <v>192500</v>
      </c>
      <c r="F60" s="13">
        <v>208100</v>
      </c>
      <c r="G60" s="13">
        <v>216000</v>
      </c>
      <c r="H60" s="13">
        <v>220800</v>
      </c>
      <c r="I60" s="13">
        <v>219900</v>
      </c>
      <c r="J60" s="13">
        <v>243600</v>
      </c>
      <c r="K60" s="13">
        <v>239600</v>
      </c>
    </row>
    <row r="61" spans="3:11" x14ac:dyDescent="0.2">
      <c r="C61" s="11" t="s">
        <v>69</v>
      </c>
      <c r="D61" s="13">
        <v>0</v>
      </c>
      <c r="E61" s="13">
        <v>265200</v>
      </c>
      <c r="F61" s="13">
        <v>248700</v>
      </c>
      <c r="G61" s="13">
        <v>248400</v>
      </c>
      <c r="H61" s="13">
        <v>247600</v>
      </c>
      <c r="I61" s="13">
        <v>238600</v>
      </c>
      <c r="J61" s="13">
        <v>245400</v>
      </c>
      <c r="K61" s="13">
        <v>237300</v>
      </c>
    </row>
    <row r="62" spans="3:11" x14ac:dyDescent="0.2">
      <c r="C62" s="11" t="s">
        <v>70</v>
      </c>
      <c r="D62" s="13">
        <v>69600</v>
      </c>
      <c r="E62" s="13">
        <v>73200</v>
      </c>
      <c r="F62" s="13">
        <v>27300</v>
      </c>
      <c r="G62" s="13">
        <v>18800</v>
      </c>
      <c r="H62" s="13">
        <v>19700</v>
      </c>
      <c r="I62" s="13">
        <v>19500</v>
      </c>
      <c r="J62" s="13">
        <v>21200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563400</v>
      </c>
      <c r="E66" s="13">
        <v>530900</v>
      </c>
      <c r="F66" s="13">
        <v>484200</v>
      </c>
      <c r="G66" s="13">
        <v>483200</v>
      </c>
      <c r="H66" s="13">
        <v>488000</v>
      </c>
      <c r="I66" s="13">
        <v>478100</v>
      </c>
      <c r="J66" s="13">
        <v>510200</v>
      </c>
      <c r="K66" s="13">
        <v>506100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</v>
      </c>
      <c r="E72" s="13">
        <v>112200</v>
      </c>
      <c r="F72" s="13">
        <v>115900</v>
      </c>
      <c r="G72" s="13">
        <v>129500</v>
      </c>
      <c r="H72" s="13">
        <v>132200</v>
      </c>
      <c r="I72" s="13">
        <v>131100</v>
      </c>
      <c r="J72" s="13">
        <v>135800</v>
      </c>
      <c r="K72" s="13">
        <v>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164700</v>
      </c>
      <c r="F76" s="13">
        <v>167500</v>
      </c>
      <c r="G76" s="13">
        <v>191100</v>
      </c>
      <c r="H76" s="13">
        <v>195200</v>
      </c>
      <c r="I76" s="13">
        <v>197900</v>
      </c>
      <c r="J76" s="13">
        <v>199500</v>
      </c>
      <c r="K76" s="13">
        <v>209100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-58700</v>
      </c>
      <c r="E81" s="13">
        <v>-3700</v>
      </c>
      <c r="F81" s="13">
        <v>-13700</v>
      </c>
      <c r="G81" s="13">
        <v>-2700</v>
      </c>
      <c r="H81" s="13">
        <v>1100</v>
      </c>
      <c r="I81" s="13">
        <v>-4700</v>
      </c>
      <c r="J81" s="13">
        <v>-8500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11700</v>
      </c>
      <c r="G83" s="13">
        <v>11700</v>
      </c>
      <c r="H83" s="13">
        <v>11500</v>
      </c>
      <c r="I83" s="13">
        <v>11900</v>
      </c>
      <c r="J83" s="13">
        <v>12000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-7300</v>
      </c>
      <c r="F89" s="13">
        <v>6900</v>
      </c>
      <c r="G89" s="13">
        <v>11600</v>
      </c>
      <c r="H89" s="13">
        <v>6400</v>
      </c>
      <c r="I89" s="13">
        <v>6400</v>
      </c>
      <c r="J89" s="13">
        <v>2300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-11500</v>
      </c>
      <c r="F91" s="13">
        <v>-6600</v>
      </c>
      <c r="G91" s="13">
        <v>-15400</v>
      </c>
      <c r="H91" s="13">
        <v>-17600</v>
      </c>
      <c r="I91" s="13">
        <v>-15700</v>
      </c>
      <c r="J91" s="13">
        <v>-11500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-11500</v>
      </c>
      <c r="F94" s="13">
        <v>-6500</v>
      </c>
      <c r="G94" s="13">
        <v>-15400</v>
      </c>
      <c r="H94" s="13">
        <v>-10300</v>
      </c>
      <c r="I94" s="13">
        <v>-4800</v>
      </c>
      <c r="J94" s="13">
        <v>-10600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80500</v>
      </c>
      <c r="E100" s="13">
        <v>16300</v>
      </c>
      <c r="F100" s="13">
        <v>1900</v>
      </c>
      <c r="G100" s="13">
        <v>-1200</v>
      </c>
      <c r="H100" s="13">
        <v>9000</v>
      </c>
      <c r="I100" s="13">
        <v>-6900</v>
      </c>
      <c r="J100" s="13">
        <v>7900</v>
      </c>
      <c r="K100" s="13">
        <v>-18400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100</v>
      </c>
      <c r="G101" s="13">
        <v>-800</v>
      </c>
      <c r="H101" s="13">
        <v>800</v>
      </c>
      <c r="I101" s="13">
        <v>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79300</v>
      </c>
      <c r="E102" s="13">
        <v>-2100</v>
      </c>
      <c r="F102" s="13">
        <v>2400</v>
      </c>
      <c r="G102" s="13">
        <v>-5700</v>
      </c>
      <c r="H102" s="13">
        <v>6000</v>
      </c>
      <c r="I102" s="13">
        <v>-5200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120000</v>
      </c>
      <c r="E8" s="13">
        <v>121000</v>
      </c>
      <c r="F8" s="13">
        <v>126000</v>
      </c>
      <c r="G8" s="13">
        <v>125000</v>
      </c>
      <c r="H8" s="13">
        <v>121000</v>
      </c>
      <c r="I8" s="13">
        <v>131000</v>
      </c>
      <c r="J8" s="13">
        <v>142300</v>
      </c>
      <c r="K8" s="13">
        <v>153500</v>
      </c>
    </row>
    <row r="9" spans="1:11" x14ac:dyDescent="0.2">
      <c r="C9" s="11" t="s">
        <v>22</v>
      </c>
      <c r="D9" s="13">
        <v>2000</v>
      </c>
      <c r="E9" s="13">
        <v>15000</v>
      </c>
      <c r="F9" s="13">
        <v>10000</v>
      </c>
      <c r="G9" s="13">
        <v>10000</v>
      </c>
      <c r="H9" s="13">
        <v>7000</v>
      </c>
      <c r="I9" s="13">
        <v>9000</v>
      </c>
      <c r="J9" s="13">
        <v>10000</v>
      </c>
      <c r="K9" s="13">
        <v>13800</v>
      </c>
    </row>
    <row r="10" spans="1:11" x14ac:dyDescent="0.2">
      <c r="C10" s="11" t="s">
        <v>23</v>
      </c>
      <c r="D10" s="13">
        <v>118000</v>
      </c>
      <c r="E10" s="13">
        <v>106000</v>
      </c>
      <c r="F10" s="13">
        <v>116000</v>
      </c>
      <c r="G10" s="13">
        <v>115000</v>
      </c>
      <c r="H10" s="13">
        <v>114000</v>
      </c>
      <c r="I10" s="13">
        <v>122000</v>
      </c>
      <c r="J10" s="13">
        <v>132300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13000</v>
      </c>
      <c r="F15" s="13">
        <v>13000</v>
      </c>
      <c r="G15" s="13">
        <v>12000</v>
      </c>
      <c r="H15" s="13">
        <v>12000</v>
      </c>
      <c r="I15" s="13">
        <v>12000</v>
      </c>
      <c r="J15" s="13">
        <v>11500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76000</v>
      </c>
      <c r="F17" s="13">
        <v>73000</v>
      </c>
      <c r="G17" s="13">
        <v>76000</v>
      </c>
      <c r="H17" s="13">
        <v>73000</v>
      </c>
      <c r="I17" s="13">
        <v>66000</v>
      </c>
      <c r="J17" s="13">
        <v>69600</v>
      </c>
      <c r="K17" s="13">
        <v>75600</v>
      </c>
    </row>
    <row r="18" spans="3:11" x14ac:dyDescent="0.2">
      <c r="C18" s="11" t="s">
        <v>30</v>
      </c>
      <c r="D18" s="13">
        <v>41000</v>
      </c>
      <c r="E18" s="13">
        <v>45000</v>
      </c>
      <c r="F18" s="13">
        <v>53000</v>
      </c>
      <c r="G18" s="13">
        <v>49000</v>
      </c>
      <c r="H18" s="13">
        <v>48000</v>
      </c>
      <c r="I18" s="13">
        <v>65000</v>
      </c>
      <c r="J18" s="13">
        <v>72700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121000</v>
      </c>
      <c r="F20" s="13">
        <v>92000</v>
      </c>
      <c r="G20" s="13">
        <v>98000</v>
      </c>
      <c r="H20" s="13">
        <v>72000</v>
      </c>
      <c r="I20" s="13">
        <v>73000</v>
      </c>
      <c r="J20" s="13">
        <v>75500</v>
      </c>
      <c r="K20" s="13">
        <v>76400</v>
      </c>
    </row>
    <row r="21" spans="3:11" x14ac:dyDescent="0.2">
      <c r="C21" s="11" t="s">
        <v>33</v>
      </c>
      <c r="D21" s="13">
        <v>181000</v>
      </c>
      <c r="E21" s="13">
        <v>179000</v>
      </c>
      <c r="F21" s="13">
        <v>158000</v>
      </c>
      <c r="G21" s="13">
        <v>159000</v>
      </c>
      <c r="H21" s="13">
        <v>132000</v>
      </c>
      <c r="I21" s="13">
        <v>150000</v>
      </c>
      <c r="J21" s="13">
        <v>159700</v>
      </c>
      <c r="K21" s="13">
        <v>165900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1000</v>
      </c>
      <c r="G22" s="13">
        <v>1000</v>
      </c>
      <c r="H22" s="13">
        <v>1000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144000</v>
      </c>
      <c r="E23" s="13">
        <v>142000</v>
      </c>
      <c r="F23" s="13">
        <v>144000</v>
      </c>
      <c r="G23" s="13">
        <v>146000</v>
      </c>
      <c r="H23" s="13">
        <v>119000</v>
      </c>
      <c r="I23" s="13">
        <v>137000</v>
      </c>
      <c r="J23" s="13">
        <v>148200</v>
      </c>
      <c r="K23" s="13">
        <v>154300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142000</v>
      </c>
      <c r="F26" s="13">
        <v>144000</v>
      </c>
      <c r="G26" s="13">
        <v>146000</v>
      </c>
      <c r="H26" s="13">
        <v>119000</v>
      </c>
      <c r="I26" s="13">
        <v>137000</v>
      </c>
      <c r="J26" s="13">
        <v>148000</v>
      </c>
      <c r="K26" s="13">
        <v>154200</v>
      </c>
    </row>
    <row r="27" spans="3:11" x14ac:dyDescent="0.2">
      <c r="C27" s="11" t="s">
        <v>38</v>
      </c>
      <c r="D27" s="13">
        <v>129000</v>
      </c>
      <c r="E27" s="13">
        <v>83000</v>
      </c>
      <c r="F27" s="13">
        <v>86000</v>
      </c>
      <c r="G27" s="13">
        <v>105000</v>
      </c>
      <c r="H27" s="13">
        <v>85000</v>
      </c>
      <c r="I27" s="13">
        <v>105000</v>
      </c>
      <c r="J27" s="13">
        <v>101300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-121000</v>
      </c>
      <c r="F32" s="13">
        <v>-92000</v>
      </c>
      <c r="G32" s="13">
        <v>-98000</v>
      </c>
      <c r="H32" s="13">
        <v>-72000</v>
      </c>
      <c r="I32" s="13">
        <v>-73000</v>
      </c>
      <c r="J32" s="13">
        <v>-75500</v>
      </c>
      <c r="K32" s="13">
        <v>-76400</v>
      </c>
    </row>
    <row r="33" spans="2:11" x14ac:dyDescent="0.2">
      <c r="C33" s="11" t="s">
        <v>44</v>
      </c>
      <c r="D33" s="13">
        <v>129000</v>
      </c>
      <c r="E33" s="13">
        <v>83000</v>
      </c>
      <c r="F33" s="13">
        <v>86000</v>
      </c>
      <c r="G33" s="13">
        <v>105000</v>
      </c>
      <c r="H33" s="13">
        <v>85000</v>
      </c>
      <c r="I33" s="13">
        <v>105000</v>
      </c>
      <c r="J33" s="13">
        <v>101300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83000</v>
      </c>
      <c r="F35" s="13">
        <v>86000</v>
      </c>
      <c r="G35" s="13">
        <v>105000</v>
      </c>
      <c r="H35" s="13">
        <v>85000</v>
      </c>
      <c r="I35" s="13">
        <v>105000</v>
      </c>
      <c r="J35" s="13">
        <v>101300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292000</v>
      </c>
      <c r="F41" s="13">
        <v>290000</v>
      </c>
      <c r="G41" s="13">
        <v>294000</v>
      </c>
      <c r="H41" s="13">
        <v>257000</v>
      </c>
      <c r="I41" s="13">
        <v>226000</v>
      </c>
      <c r="J41" s="13">
        <v>208000</v>
      </c>
      <c r="K41" s="13">
        <v>199500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42000</v>
      </c>
      <c r="F43" s="13">
        <v>41000</v>
      </c>
      <c r="G43" s="13">
        <v>42000</v>
      </c>
      <c r="H43" s="13">
        <v>51000</v>
      </c>
      <c r="I43" s="13">
        <v>43000</v>
      </c>
      <c r="J43" s="13">
        <v>47500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17000</v>
      </c>
      <c r="F45" s="13">
        <v>28000</v>
      </c>
      <c r="G45" s="13">
        <v>15000</v>
      </c>
      <c r="H45" s="13">
        <v>19000</v>
      </c>
      <c r="I45" s="13">
        <v>22000</v>
      </c>
      <c r="J45" s="13">
        <v>28100</v>
      </c>
      <c r="K45" s="13">
        <v>17200</v>
      </c>
    </row>
    <row r="46" spans="2:11" x14ac:dyDescent="0.2">
      <c r="C46" s="11" t="s">
        <v>54</v>
      </c>
      <c r="D46" s="13">
        <v>389000</v>
      </c>
      <c r="E46" s="13">
        <v>351000</v>
      </c>
      <c r="F46" s="13">
        <v>359000</v>
      </c>
      <c r="G46" s="13">
        <v>351000</v>
      </c>
      <c r="H46" s="13">
        <v>327000</v>
      </c>
      <c r="I46" s="13">
        <v>291000</v>
      </c>
      <c r="J46" s="13">
        <v>283600</v>
      </c>
      <c r="K46" s="13">
        <v>270700</v>
      </c>
    </row>
    <row r="47" spans="2:11" x14ac:dyDescent="0.2">
      <c r="C47" s="11" t="s">
        <v>55</v>
      </c>
      <c r="D47" s="13">
        <v>1311000</v>
      </c>
      <c r="E47" s="13">
        <v>914000</v>
      </c>
      <c r="F47" s="13">
        <v>928000</v>
      </c>
      <c r="G47" s="13">
        <v>928000</v>
      </c>
      <c r="H47" s="13">
        <v>932000</v>
      </c>
      <c r="I47" s="13">
        <v>876000</v>
      </c>
      <c r="J47" s="13">
        <v>885000</v>
      </c>
      <c r="K47" s="13">
        <v>881700</v>
      </c>
    </row>
    <row r="48" spans="2:11" x14ac:dyDescent="0.2">
      <c r="C48" s="11" t="s">
        <v>56</v>
      </c>
      <c r="D48" s="13">
        <v>714000</v>
      </c>
      <c r="E48" s="13">
        <v>721000</v>
      </c>
      <c r="F48" s="13">
        <v>730000</v>
      </c>
      <c r="G48" s="13">
        <v>738000</v>
      </c>
      <c r="H48" s="13">
        <v>743000</v>
      </c>
      <c r="I48" s="13">
        <v>745000</v>
      </c>
      <c r="J48" s="13">
        <v>742400</v>
      </c>
      <c r="K48" s="13">
        <v>743700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3000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2416000</v>
      </c>
      <c r="E54" s="13">
        <v>1988000</v>
      </c>
      <c r="F54" s="13">
        <v>2019000</v>
      </c>
      <c r="G54" s="13">
        <v>2019000</v>
      </c>
      <c r="H54" s="13">
        <v>2004000</v>
      </c>
      <c r="I54" s="13">
        <v>1915000</v>
      </c>
      <c r="J54" s="13">
        <v>1913500</v>
      </c>
      <c r="K54" s="13">
        <v>1898700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9000</v>
      </c>
      <c r="F57" s="13">
        <v>15000</v>
      </c>
      <c r="G57" s="13">
        <v>13000</v>
      </c>
      <c r="H57" s="13">
        <v>13000</v>
      </c>
      <c r="I57" s="13">
        <v>16000</v>
      </c>
      <c r="J57" s="13">
        <v>12900</v>
      </c>
      <c r="K57" s="13">
        <v>14800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46000</v>
      </c>
      <c r="E59" s="13">
        <v>30000</v>
      </c>
      <c r="F59" s="13">
        <v>30000</v>
      </c>
      <c r="G59" s="13">
        <v>40000</v>
      </c>
      <c r="H59" s="13">
        <v>34000</v>
      </c>
      <c r="I59" s="13">
        <v>28000</v>
      </c>
      <c r="J59" s="13">
        <v>39300</v>
      </c>
      <c r="K59" s="13">
        <v>43500</v>
      </c>
    </row>
    <row r="60" spans="3:11" x14ac:dyDescent="0.2">
      <c r="C60" s="11" t="s">
        <v>68</v>
      </c>
      <c r="D60" s="13">
        <v>72000</v>
      </c>
      <c r="E60" s="13">
        <v>40000</v>
      </c>
      <c r="F60" s="13">
        <v>46000</v>
      </c>
      <c r="G60" s="13">
        <v>54000</v>
      </c>
      <c r="H60" s="13">
        <v>48000</v>
      </c>
      <c r="I60" s="13">
        <v>45000</v>
      </c>
      <c r="J60" s="13">
        <v>52200</v>
      </c>
      <c r="K60" s="13">
        <v>58300</v>
      </c>
    </row>
    <row r="61" spans="3:11" x14ac:dyDescent="0.2">
      <c r="C61" s="11" t="s">
        <v>69</v>
      </c>
      <c r="D61" s="13">
        <v>2716000</v>
      </c>
      <c r="E61" s="13">
        <v>2716000</v>
      </c>
      <c r="F61" s="13">
        <v>2716000</v>
      </c>
      <c r="G61" s="13">
        <v>2716000</v>
      </c>
      <c r="H61" s="13">
        <v>2716000</v>
      </c>
      <c r="I61" s="13">
        <v>2116000</v>
      </c>
      <c r="J61" s="13">
        <v>2115800</v>
      </c>
      <c r="K61" s="13">
        <v>2114300</v>
      </c>
    </row>
    <row r="62" spans="3:11" x14ac:dyDescent="0.2">
      <c r="C62" s="11" t="s">
        <v>70</v>
      </c>
      <c r="D62" s="13">
        <v>7000</v>
      </c>
      <c r="E62" s="13">
        <v>6000</v>
      </c>
      <c r="F62" s="13">
        <v>6000</v>
      </c>
      <c r="G62" s="13">
        <v>6000</v>
      </c>
      <c r="H62" s="13">
        <v>7000</v>
      </c>
      <c r="I62" s="13">
        <v>8000</v>
      </c>
      <c r="J62" s="13">
        <v>2500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2819000</v>
      </c>
      <c r="E66" s="13">
        <v>2787000</v>
      </c>
      <c r="F66" s="13">
        <v>2794000</v>
      </c>
      <c r="G66" s="13">
        <v>2802000</v>
      </c>
      <c r="H66" s="13">
        <v>2796000</v>
      </c>
      <c r="I66" s="13">
        <v>2196000</v>
      </c>
      <c r="J66" s="13">
        <v>2195900</v>
      </c>
      <c r="K66" s="13">
        <v>2205800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-1059000</v>
      </c>
      <c r="E70" s="13">
        <v>-4014000</v>
      </c>
      <c r="F70" s="13">
        <v>-4014000</v>
      </c>
      <c r="G70" s="13">
        <v>-4042000</v>
      </c>
      <c r="H70" s="13">
        <v>-4046000</v>
      </c>
      <c r="I70" s="13">
        <v>-3549000</v>
      </c>
      <c r="J70" s="13">
        <v>-3543700</v>
      </c>
      <c r="K70" s="13">
        <v>-3552600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656000</v>
      </c>
      <c r="E76" s="13">
        <v>3215000</v>
      </c>
      <c r="F76" s="13">
        <v>3239000</v>
      </c>
      <c r="G76" s="13">
        <v>3259000</v>
      </c>
      <c r="H76" s="13">
        <v>3254000</v>
      </c>
      <c r="I76" s="13">
        <v>3268000</v>
      </c>
      <c r="J76" s="13">
        <v>3261300</v>
      </c>
      <c r="K76" s="13">
        <v>3245500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129000</v>
      </c>
      <c r="E81" s="13">
        <v>83000</v>
      </c>
      <c r="F81" s="13">
        <v>86000</v>
      </c>
      <c r="G81" s="13">
        <v>105000</v>
      </c>
      <c r="H81" s="13">
        <v>85000</v>
      </c>
      <c r="I81" s="13">
        <v>105000</v>
      </c>
      <c r="J81" s="13">
        <v>101300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13000</v>
      </c>
      <c r="G83" s="13">
        <v>12000</v>
      </c>
      <c r="H83" s="13">
        <v>12000</v>
      </c>
      <c r="I83" s="13">
        <v>12000</v>
      </c>
      <c r="J83" s="13">
        <v>11500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162000</v>
      </c>
      <c r="F89" s="13">
        <v>139000</v>
      </c>
      <c r="G89" s="13">
        <v>175000</v>
      </c>
      <c r="H89" s="13">
        <v>133000</v>
      </c>
      <c r="I89" s="13">
        <v>150000</v>
      </c>
      <c r="J89" s="13">
        <v>140800</v>
      </c>
      <c r="K89" s="13">
        <v>154400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-7000</v>
      </c>
      <c r="F91" s="13">
        <v>-7000</v>
      </c>
      <c r="G91" s="13">
        <v>-7000</v>
      </c>
      <c r="H91" s="13">
        <v>-14000</v>
      </c>
      <c r="I91" s="13">
        <v>-10000</v>
      </c>
      <c r="J91" s="13">
        <v>-10900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7000</v>
      </c>
      <c r="F94" s="13">
        <v>-9000</v>
      </c>
      <c r="G94" s="13">
        <v>-1000</v>
      </c>
      <c r="H94" s="13">
        <v>-70000</v>
      </c>
      <c r="I94" s="13">
        <v>-7000</v>
      </c>
      <c r="J94" s="13">
        <v>-10600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-162000</v>
      </c>
      <c r="F96" s="13">
        <v>-140000</v>
      </c>
      <c r="G96" s="13">
        <v>-131000</v>
      </c>
      <c r="H96" s="13">
        <v>-119000</v>
      </c>
      <c r="I96" s="13">
        <v>-129000</v>
      </c>
      <c r="J96" s="13">
        <v>-120900</v>
      </c>
      <c r="K96" s="13">
        <v>-113400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-167000</v>
      </c>
      <c r="F100" s="13">
        <v>-134000</v>
      </c>
      <c r="G100" s="13">
        <v>-137000</v>
      </c>
      <c r="H100" s="13">
        <v>-32000</v>
      </c>
      <c r="I100" s="13">
        <v>-125000</v>
      </c>
      <c r="J100" s="13">
        <v>-121700</v>
      </c>
      <c r="K100" s="13">
        <v>-118200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2000</v>
      </c>
      <c r="F102" s="13">
        <v>-4000</v>
      </c>
      <c r="G102" s="13">
        <v>37000</v>
      </c>
      <c r="H102" s="13">
        <v>31000</v>
      </c>
      <c r="I102" s="13">
        <v>18000</v>
      </c>
      <c r="J102" s="13">
        <v>8500</v>
      </c>
      <c r="K102" s="13">
        <v>24600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1800</v>
      </c>
      <c r="F17" s="13">
        <v>500</v>
      </c>
      <c r="G17" s="13">
        <v>400</v>
      </c>
      <c r="H17" s="13">
        <v>400</v>
      </c>
      <c r="I17" s="13">
        <v>4000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>
        <v>-400</v>
      </c>
      <c r="H18" s="13">
        <v>-400</v>
      </c>
      <c r="I18" s="13">
        <v>-4000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-100</v>
      </c>
      <c r="H20" s="13">
        <v>-100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-400</v>
      </c>
      <c r="G21" s="13">
        <v>-500</v>
      </c>
      <c r="H21" s="13">
        <v>-500</v>
      </c>
      <c r="I21" s="13">
        <v>-4300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300</v>
      </c>
      <c r="I22" s="13">
        <v>600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-500</v>
      </c>
      <c r="E23" s="13">
        <v>-2600</v>
      </c>
      <c r="F23" s="13">
        <v>-500</v>
      </c>
      <c r="G23" s="13">
        <v>-900</v>
      </c>
      <c r="H23" s="13">
        <v>-700</v>
      </c>
      <c r="I23" s="13">
        <v>-4900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-2600</v>
      </c>
      <c r="F26" s="13">
        <v>-500</v>
      </c>
      <c r="G26" s="13">
        <v>-900</v>
      </c>
      <c r="H26" s="13">
        <v>-700</v>
      </c>
      <c r="I26" s="13">
        <v>-4900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-2700</v>
      </c>
      <c r="F27" s="13">
        <v>-900</v>
      </c>
      <c r="G27" s="13">
        <v>-900</v>
      </c>
      <c r="H27" s="13">
        <v>-700</v>
      </c>
      <c r="I27" s="13">
        <v>-4900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100</v>
      </c>
      <c r="H32" s="13">
        <v>100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-2700</v>
      </c>
      <c r="F33" s="13">
        <v>-900</v>
      </c>
      <c r="G33" s="13">
        <v>-900</v>
      </c>
      <c r="H33" s="13">
        <v>-700</v>
      </c>
      <c r="I33" s="13">
        <v>-4900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-2700</v>
      </c>
      <c r="F35" s="13">
        <v>-900</v>
      </c>
      <c r="G35" s="13">
        <v>-900</v>
      </c>
      <c r="H35" s="13">
        <v>-700</v>
      </c>
      <c r="I35" s="13">
        <v>-4900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600</v>
      </c>
      <c r="G41" s="13">
        <v>300</v>
      </c>
      <c r="H41" s="13">
        <v>800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700</v>
      </c>
      <c r="G46" s="13">
        <v>400</v>
      </c>
      <c r="H46" s="13">
        <v>900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2900</v>
      </c>
      <c r="G48" s="13">
        <v>2500</v>
      </c>
      <c r="H48" s="13">
        <v>2100</v>
      </c>
      <c r="I48" s="13">
        <v>2700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2300</v>
      </c>
      <c r="F54" s="13">
        <v>3700</v>
      </c>
      <c r="G54" s="13">
        <v>3000</v>
      </c>
      <c r="H54" s="13">
        <v>3000</v>
      </c>
      <c r="I54" s="13">
        <v>1700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2200</v>
      </c>
      <c r="E58" s="13">
        <v>1800</v>
      </c>
      <c r="F58" s="13">
        <v>2800</v>
      </c>
      <c r="G58" s="13">
        <v>3000</v>
      </c>
      <c r="H58" s="13">
        <v>3000</v>
      </c>
      <c r="I58" s="13">
        <v>2300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1000</v>
      </c>
      <c r="E59" s="13">
        <v>2300</v>
      </c>
      <c r="F59" s="13">
        <v>1300</v>
      </c>
      <c r="G59" s="13">
        <v>1300</v>
      </c>
      <c r="H59" s="13">
        <v>1200</v>
      </c>
      <c r="I59" s="13">
        <v>1200</v>
      </c>
      <c r="J59" s="13">
        <v>2600</v>
      </c>
      <c r="K59" s="13">
        <v>3000</v>
      </c>
    </row>
    <row r="60" spans="3:11" x14ac:dyDescent="0.2">
      <c r="C60" s="11" t="s">
        <v>68</v>
      </c>
      <c r="D60" s="13">
        <v>3600</v>
      </c>
      <c r="E60" s="13">
        <v>4800</v>
      </c>
      <c r="F60" s="13">
        <v>4700</v>
      </c>
      <c r="G60" s="13">
        <v>5000</v>
      </c>
      <c r="H60" s="13">
        <v>4800</v>
      </c>
      <c r="I60" s="13">
        <v>3900</v>
      </c>
      <c r="J60" s="13">
        <v>5900</v>
      </c>
      <c r="K60" s="13">
        <v>6400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700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5200</v>
      </c>
      <c r="F66" s="13">
        <v>4900</v>
      </c>
      <c r="G66" s="13">
        <v>5200</v>
      </c>
      <c r="H66" s="13">
        <v>5100</v>
      </c>
      <c r="I66" s="13">
        <v>4600</v>
      </c>
      <c r="J66" s="13">
        <v>6200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-46400</v>
      </c>
      <c r="F72" s="13">
        <v>-43700</v>
      </c>
      <c r="G72" s="13">
        <v>-42900</v>
      </c>
      <c r="H72" s="13">
        <v>-42000</v>
      </c>
      <c r="I72" s="13">
        <v>-41200</v>
      </c>
      <c r="J72" s="13">
        <v>-36300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-2900</v>
      </c>
      <c r="F76" s="13">
        <v>-1300</v>
      </c>
      <c r="G76" s="13">
        <v>-2300</v>
      </c>
      <c r="H76" s="13">
        <v>-2100</v>
      </c>
      <c r="I76" s="13">
        <v>-2900</v>
      </c>
      <c r="J76" s="13">
        <v>-4500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-2700</v>
      </c>
      <c r="F81" s="13">
        <v>-900</v>
      </c>
      <c r="G81" s="13">
        <v>-900</v>
      </c>
      <c r="H81" s="13">
        <v>-700</v>
      </c>
      <c r="I81" s="13">
        <v>-4900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-500</v>
      </c>
      <c r="G89" s="13">
        <v>-500</v>
      </c>
      <c r="H89" s="13">
        <v>-500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-100</v>
      </c>
      <c r="F94" s="13">
        <v>-400</v>
      </c>
      <c r="G94" s="13">
        <v>-500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600</v>
      </c>
      <c r="F100" s="13">
        <v>1200</v>
      </c>
      <c r="G100" s="13">
        <v>400</v>
      </c>
      <c r="H100" s="13">
        <v>1500</v>
      </c>
      <c r="I100" s="13">
        <v>600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-500</v>
      </c>
      <c r="F102" s="13">
        <v>300</v>
      </c>
      <c r="G102" s="13">
        <v>-600</v>
      </c>
      <c r="H102" s="13">
        <v>700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-2100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10400</v>
      </c>
      <c r="E8" s="13">
        <v>191200</v>
      </c>
      <c r="F8" s="13">
        <v>273000</v>
      </c>
      <c r="G8" s="13">
        <v>281600</v>
      </c>
      <c r="H8" s="13">
        <v>302900</v>
      </c>
      <c r="I8" s="13">
        <v>257700</v>
      </c>
      <c r="J8" s="13">
        <v>280900</v>
      </c>
      <c r="K8" s="13">
        <v>289300</v>
      </c>
    </row>
    <row r="9" spans="1:11" x14ac:dyDescent="0.2">
      <c r="C9" s="11" t="s">
        <v>22</v>
      </c>
      <c r="D9" s="13">
        <v>13300</v>
      </c>
      <c r="E9" s="13">
        <v>89800</v>
      </c>
      <c r="F9" s="13">
        <v>100700</v>
      </c>
      <c r="G9" s="13">
        <v>101600</v>
      </c>
      <c r="H9" s="13">
        <v>104600</v>
      </c>
      <c r="I9" s="13">
        <v>99000</v>
      </c>
      <c r="J9" s="13">
        <v>101100</v>
      </c>
      <c r="K9" s="13">
        <v>104400</v>
      </c>
    </row>
    <row r="10" spans="1:11" x14ac:dyDescent="0.2">
      <c r="C10" s="11" t="s">
        <v>23</v>
      </c>
      <c r="D10" s="13">
        <v>-2900</v>
      </c>
      <c r="E10" s="13">
        <v>101400</v>
      </c>
      <c r="F10" s="13">
        <v>172300</v>
      </c>
      <c r="G10" s="13">
        <v>180000</v>
      </c>
      <c r="H10" s="13">
        <v>198300</v>
      </c>
      <c r="I10" s="13">
        <v>158700</v>
      </c>
      <c r="J10" s="13">
        <v>179800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115400</v>
      </c>
      <c r="F14" s="13">
        <v>24700</v>
      </c>
      <c r="G14" s="13">
        <v>0</v>
      </c>
      <c r="H14" s="13">
        <v>0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34500</v>
      </c>
      <c r="E15" s="13">
        <v>36700</v>
      </c>
      <c r="F15" s="13">
        <v>37300</v>
      </c>
      <c r="G15" s="13">
        <v>37600</v>
      </c>
      <c r="H15" s="13">
        <v>36500</v>
      </c>
      <c r="I15" s="13">
        <v>36400</v>
      </c>
      <c r="J15" s="13">
        <v>36300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331900</v>
      </c>
      <c r="F17" s="13">
        <v>261700</v>
      </c>
      <c r="G17" s="13">
        <v>239300</v>
      </c>
      <c r="H17" s="13">
        <v>243300</v>
      </c>
      <c r="I17" s="13">
        <v>233500</v>
      </c>
      <c r="J17" s="13">
        <v>236200</v>
      </c>
      <c r="K17" s="13">
        <v>241200</v>
      </c>
    </row>
    <row r="18" spans="3:11" x14ac:dyDescent="0.2">
      <c r="C18" s="11" t="s">
        <v>30</v>
      </c>
      <c r="D18" s="13">
        <v>-104900</v>
      </c>
      <c r="E18" s="13">
        <v>-140700</v>
      </c>
      <c r="F18" s="13">
        <v>11300</v>
      </c>
      <c r="G18" s="13">
        <v>42300</v>
      </c>
      <c r="H18" s="13">
        <v>59600</v>
      </c>
      <c r="I18" s="13">
        <v>24200</v>
      </c>
      <c r="J18" s="13">
        <v>44700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-3800</v>
      </c>
      <c r="F20" s="13">
        <v>46800</v>
      </c>
      <c r="G20" s="13">
        <v>2600</v>
      </c>
      <c r="H20" s="13">
        <v>1200</v>
      </c>
      <c r="I20" s="13">
        <v>2800</v>
      </c>
      <c r="J20" s="13">
        <v>47800</v>
      </c>
      <c r="K20" s="13">
        <v>56500</v>
      </c>
    </row>
    <row r="21" spans="3:11" x14ac:dyDescent="0.2">
      <c r="C21" s="11" t="s">
        <v>33</v>
      </c>
      <c r="D21" s="13">
        <v>-70200</v>
      </c>
      <c r="E21" s="13">
        <v>-107700</v>
      </c>
      <c r="F21" s="13">
        <v>95400</v>
      </c>
      <c r="G21" s="13">
        <v>82500</v>
      </c>
      <c r="H21" s="13">
        <v>97300</v>
      </c>
      <c r="I21" s="13">
        <v>63400</v>
      </c>
      <c r="J21" s="13">
        <v>128800</v>
      </c>
      <c r="K21" s="13">
        <v>140700</v>
      </c>
    </row>
    <row r="22" spans="3:11" x14ac:dyDescent="0.2">
      <c r="C22" s="11" t="s">
        <v>34</v>
      </c>
      <c r="D22" s="13">
        <v>12700</v>
      </c>
      <c r="E22" s="13">
        <v>11400</v>
      </c>
      <c r="F22" s="13">
        <v>11700</v>
      </c>
      <c r="G22" s="13">
        <v>12100</v>
      </c>
      <c r="H22" s="13">
        <v>12200</v>
      </c>
      <c r="I22" s="13">
        <v>12200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-117500</v>
      </c>
      <c r="E23" s="13">
        <v>-155800</v>
      </c>
      <c r="F23" s="13">
        <v>46400</v>
      </c>
      <c r="G23" s="13">
        <v>32800</v>
      </c>
      <c r="H23" s="13">
        <v>48600</v>
      </c>
      <c r="I23" s="13">
        <v>14800</v>
      </c>
      <c r="J23" s="13">
        <v>80200</v>
      </c>
      <c r="K23" s="13">
        <v>92300</v>
      </c>
    </row>
    <row r="24" spans="3:11" x14ac:dyDescent="0.2">
      <c r="C24" s="11" t="s">
        <v>36</v>
      </c>
      <c r="D24" s="13">
        <v>0</v>
      </c>
      <c r="E24" s="13">
        <v>6700</v>
      </c>
      <c r="F24" s="13">
        <v>1000</v>
      </c>
      <c r="G24" s="13">
        <v>-700</v>
      </c>
      <c r="H24" s="13">
        <v>2700</v>
      </c>
      <c r="I24" s="13">
        <v>-3100</v>
      </c>
      <c r="J24" s="13">
        <v>2500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-117500</v>
      </c>
      <c r="E26" s="13">
        <v>-162500</v>
      </c>
      <c r="F26" s="13">
        <v>45400</v>
      </c>
      <c r="G26" s="13">
        <v>33500</v>
      </c>
      <c r="H26" s="13">
        <v>45900</v>
      </c>
      <c r="I26" s="13">
        <v>17900</v>
      </c>
      <c r="J26" s="13">
        <v>77800</v>
      </c>
      <c r="K26" s="13">
        <v>91600</v>
      </c>
    </row>
    <row r="27" spans="3:11" x14ac:dyDescent="0.2">
      <c r="C27" s="11" t="s">
        <v>38</v>
      </c>
      <c r="D27" s="13">
        <v>-118500</v>
      </c>
      <c r="E27" s="13">
        <v>-165300</v>
      </c>
      <c r="F27" s="13">
        <v>40700</v>
      </c>
      <c r="G27" s="13">
        <v>27700</v>
      </c>
      <c r="H27" s="13">
        <v>40500</v>
      </c>
      <c r="I27" s="13">
        <v>13000</v>
      </c>
      <c r="J27" s="13">
        <v>72800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3800</v>
      </c>
      <c r="F32" s="13">
        <v>-46800</v>
      </c>
      <c r="G32" s="13">
        <v>-2600</v>
      </c>
      <c r="H32" s="13">
        <v>-1200</v>
      </c>
      <c r="I32" s="13">
        <v>-2800</v>
      </c>
      <c r="J32" s="13">
        <v>-47800</v>
      </c>
      <c r="K32" s="13">
        <v>-56500</v>
      </c>
    </row>
    <row r="33" spans="2:11" x14ac:dyDescent="0.2">
      <c r="C33" s="11" t="s">
        <v>44</v>
      </c>
      <c r="D33" s="13">
        <v>-118500</v>
      </c>
      <c r="E33" s="13">
        <v>-165300</v>
      </c>
      <c r="F33" s="13">
        <v>40700</v>
      </c>
      <c r="G33" s="13">
        <v>27700</v>
      </c>
      <c r="H33" s="13">
        <v>40500</v>
      </c>
      <c r="I33" s="13">
        <v>13000</v>
      </c>
      <c r="J33" s="13">
        <v>72800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-118500</v>
      </c>
      <c r="E35" s="13">
        <v>-165300</v>
      </c>
      <c r="F35" s="13">
        <v>40700</v>
      </c>
      <c r="G35" s="13">
        <v>27700</v>
      </c>
      <c r="H35" s="13">
        <v>40500</v>
      </c>
      <c r="I35" s="13">
        <v>13000</v>
      </c>
      <c r="J35" s="13">
        <v>72800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540400</v>
      </c>
      <c r="E41" s="13">
        <v>847400</v>
      </c>
      <c r="F41" s="13">
        <v>816900</v>
      </c>
      <c r="G41" s="13">
        <v>730000</v>
      </c>
      <c r="H41" s="13">
        <v>741500</v>
      </c>
      <c r="I41" s="13">
        <v>684000</v>
      </c>
      <c r="J41" s="13">
        <v>809300</v>
      </c>
      <c r="K41" s="13">
        <v>650700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23100</v>
      </c>
      <c r="F43" s="13">
        <v>35200</v>
      </c>
      <c r="G43" s="13">
        <v>44000</v>
      </c>
      <c r="H43" s="13">
        <v>48200</v>
      </c>
      <c r="I43" s="13">
        <v>42300</v>
      </c>
      <c r="J43" s="13">
        <v>33800</v>
      </c>
      <c r="K43" s="13">
        <v>44300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130700</v>
      </c>
      <c r="E45" s="13">
        <v>67700</v>
      </c>
      <c r="F45" s="13">
        <v>61700</v>
      </c>
      <c r="G45" s="13">
        <v>79000</v>
      </c>
      <c r="H45" s="13">
        <v>54900</v>
      </c>
      <c r="I45" s="13">
        <v>66100</v>
      </c>
      <c r="J45" s="13">
        <v>64200</v>
      </c>
      <c r="K45" s="13">
        <v>113900</v>
      </c>
    </row>
    <row r="46" spans="2:11" x14ac:dyDescent="0.2">
      <c r="C46" s="11" t="s">
        <v>54</v>
      </c>
      <c r="D46" s="13">
        <v>675500</v>
      </c>
      <c r="E46" s="13">
        <v>938300</v>
      </c>
      <c r="F46" s="13">
        <v>913700</v>
      </c>
      <c r="G46" s="13">
        <v>853100</v>
      </c>
      <c r="H46" s="13">
        <v>844700</v>
      </c>
      <c r="I46" s="13">
        <v>792400</v>
      </c>
      <c r="J46" s="13">
        <v>908500</v>
      </c>
      <c r="K46" s="13">
        <v>810000</v>
      </c>
    </row>
    <row r="47" spans="2:11" x14ac:dyDescent="0.2">
      <c r="C47" s="11" t="s">
        <v>55</v>
      </c>
      <c r="D47" s="13">
        <v>2200</v>
      </c>
      <c r="E47" s="13">
        <v>2600</v>
      </c>
      <c r="F47" s="13">
        <v>3000</v>
      </c>
      <c r="G47" s="13">
        <v>2500</v>
      </c>
      <c r="H47" s="13">
        <v>2200</v>
      </c>
      <c r="I47" s="13">
        <v>2300</v>
      </c>
      <c r="J47" s="13">
        <v>3200</v>
      </c>
      <c r="K47" s="13">
        <v>1600</v>
      </c>
    </row>
    <row r="48" spans="2:11" x14ac:dyDescent="0.2">
      <c r="C48" s="11" t="s">
        <v>56</v>
      </c>
      <c r="D48" s="13">
        <v>2739900</v>
      </c>
      <c r="E48" s="13">
        <v>2852300</v>
      </c>
      <c r="F48" s="13">
        <v>2988300</v>
      </c>
      <c r="G48" s="13">
        <v>3028200</v>
      </c>
      <c r="H48" s="13">
        <v>3062000</v>
      </c>
      <c r="I48" s="13">
        <v>3073600</v>
      </c>
      <c r="J48" s="13">
        <v>3039400</v>
      </c>
      <c r="K48" s="13">
        <v>3082200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6300</v>
      </c>
      <c r="F52" s="13">
        <v>14000</v>
      </c>
      <c r="G52" s="13">
        <v>15000</v>
      </c>
      <c r="H52" s="13">
        <v>15900</v>
      </c>
      <c r="I52" s="13">
        <v>21400</v>
      </c>
      <c r="J52" s="13">
        <v>20700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3423700</v>
      </c>
      <c r="E54" s="13">
        <v>3799500</v>
      </c>
      <c r="F54" s="13">
        <v>3919000</v>
      </c>
      <c r="G54" s="13">
        <v>3898800</v>
      </c>
      <c r="H54" s="13">
        <v>3925700</v>
      </c>
      <c r="I54" s="13">
        <v>3890700</v>
      </c>
      <c r="J54" s="13">
        <v>3972800</v>
      </c>
      <c r="K54" s="13">
        <v>3918600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34300</v>
      </c>
      <c r="F57" s="13">
        <v>30900</v>
      </c>
      <c r="G57" s="13">
        <v>28500</v>
      </c>
      <c r="H57" s="13">
        <v>5000</v>
      </c>
      <c r="I57" s="13">
        <v>30100</v>
      </c>
      <c r="J57" s="13">
        <v>30400</v>
      </c>
      <c r="K57" s="13">
        <v>34800</v>
      </c>
    </row>
    <row r="58" spans="3:11" x14ac:dyDescent="0.2">
      <c r="C58" s="11" t="s">
        <v>66</v>
      </c>
      <c r="D58" s="13">
        <v>188800</v>
      </c>
      <c r="E58" s="13">
        <v>82200</v>
      </c>
      <c r="F58" s="13">
        <v>82100</v>
      </c>
      <c r="G58" s="13">
        <v>6300</v>
      </c>
      <c r="H58" s="13">
        <v>6200</v>
      </c>
      <c r="I58" s="13">
        <v>6100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70100</v>
      </c>
      <c r="E59" s="13">
        <v>69800</v>
      </c>
      <c r="F59" s="13">
        <v>212600</v>
      </c>
      <c r="G59" s="13">
        <v>98800</v>
      </c>
      <c r="H59" s="13">
        <v>110100</v>
      </c>
      <c r="I59" s="13">
        <v>76200</v>
      </c>
      <c r="J59" s="13">
        <v>196500</v>
      </c>
      <c r="K59" s="13">
        <v>86700</v>
      </c>
    </row>
    <row r="60" spans="3:11" x14ac:dyDescent="0.2">
      <c r="C60" s="11" t="s">
        <v>68</v>
      </c>
      <c r="D60" s="13">
        <v>285900</v>
      </c>
      <c r="E60" s="13">
        <v>186200</v>
      </c>
      <c r="F60" s="13">
        <v>325600</v>
      </c>
      <c r="G60" s="13">
        <v>133500</v>
      </c>
      <c r="H60" s="13">
        <v>121200</v>
      </c>
      <c r="I60" s="13">
        <v>112400</v>
      </c>
      <c r="J60" s="13">
        <v>232700</v>
      </c>
      <c r="K60" s="13">
        <v>127400</v>
      </c>
    </row>
    <row r="61" spans="3:11" x14ac:dyDescent="0.2">
      <c r="C61" s="11" t="s">
        <v>69</v>
      </c>
      <c r="D61" s="13">
        <v>845200</v>
      </c>
      <c r="E61" s="13">
        <v>1203000</v>
      </c>
      <c r="F61" s="13">
        <v>904500</v>
      </c>
      <c r="G61" s="13">
        <v>982100</v>
      </c>
      <c r="H61" s="13">
        <v>995200</v>
      </c>
      <c r="I61" s="13">
        <v>996700</v>
      </c>
      <c r="J61" s="13">
        <v>998200</v>
      </c>
      <c r="K61" s="13">
        <v>999800</v>
      </c>
    </row>
    <row r="62" spans="3:11" x14ac:dyDescent="0.2">
      <c r="C62" s="11" t="s">
        <v>70</v>
      </c>
      <c r="D62" s="13">
        <v>72600</v>
      </c>
      <c r="E62" s="13">
        <v>73300</v>
      </c>
      <c r="F62" s="13">
        <v>67800</v>
      </c>
      <c r="G62" s="13">
        <v>70700</v>
      </c>
      <c r="H62" s="13">
        <v>71300</v>
      </c>
      <c r="I62" s="13">
        <v>71300</v>
      </c>
      <c r="J62" s="13">
        <v>30700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1245800</v>
      </c>
      <c r="E66" s="13">
        <v>1506300</v>
      </c>
      <c r="F66" s="13">
        <v>1344100</v>
      </c>
      <c r="G66" s="13">
        <v>1234700</v>
      </c>
      <c r="H66" s="13">
        <v>1236200</v>
      </c>
      <c r="I66" s="13">
        <v>1227700</v>
      </c>
      <c r="J66" s="13">
        <v>1309300</v>
      </c>
      <c r="K66" s="13">
        <v>1207200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1041100</v>
      </c>
      <c r="E72" s="13">
        <v>1156400</v>
      </c>
      <c r="F72" s="13">
        <v>1318500</v>
      </c>
      <c r="G72" s="13">
        <v>1274000</v>
      </c>
      <c r="H72" s="13">
        <v>1243000</v>
      </c>
      <c r="I72" s="13">
        <v>1199000</v>
      </c>
      <c r="J72" s="13">
        <v>1182700</v>
      </c>
      <c r="K72" s="13">
        <v>1106400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1987900</v>
      </c>
      <c r="E76" s="13">
        <v>2103200</v>
      </c>
      <c r="F76" s="13">
        <v>2384800</v>
      </c>
      <c r="G76" s="13">
        <v>2474100</v>
      </c>
      <c r="H76" s="13">
        <v>2499600</v>
      </c>
      <c r="I76" s="13">
        <v>2473000</v>
      </c>
      <c r="J76" s="13">
        <v>2473500</v>
      </c>
      <c r="K76" s="13">
        <v>2521500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-118500</v>
      </c>
      <c r="E81" s="13">
        <v>-165300</v>
      </c>
      <c r="F81" s="13">
        <v>40700</v>
      </c>
      <c r="G81" s="13">
        <v>27700</v>
      </c>
      <c r="H81" s="13">
        <v>40500</v>
      </c>
      <c r="I81" s="13">
        <v>13000</v>
      </c>
      <c r="J81" s="13">
        <v>72800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36700</v>
      </c>
      <c r="F83" s="13">
        <v>37300</v>
      </c>
      <c r="G83" s="13">
        <v>37600</v>
      </c>
      <c r="H83" s="13">
        <v>36500</v>
      </c>
      <c r="I83" s="13">
        <v>36400</v>
      </c>
      <c r="J83" s="13">
        <v>36300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-2500</v>
      </c>
      <c r="F89" s="13">
        <v>80300</v>
      </c>
      <c r="G89" s="13">
        <v>74600</v>
      </c>
      <c r="H89" s="13">
        <v>104500</v>
      </c>
      <c r="I89" s="13">
        <v>31600</v>
      </c>
      <c r="J89" s="13">
        <v>85800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-500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-13900</v>
      </c>
      <c r="F94" s="13">
        <v>28300</v>
      </c>
      <c r="G94" s="13">
        <v>-22500</v>
      </c>
      <c r="H94" s="13">
        <v>-28400</v>
      </c>
      <c r="I94" s="13">
        <v>-24500</v>
      </c>
      <c r="J94" s="13">
        <v>80700</v>
      </c>
      <c r="K94" s="13">
        <v>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-135900</v>
      </c>
      <c r="F96" s="13">
        <v>-14500</v>
      </c>
      <c r="G96" s="13">
        <v>-14600</v>
      </c>
      <c r="H96" s="13">
        <v>-14600</v>
      </c>
      <c r="I96" s="13">
        <v>-126500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-265200</v>
      </c>
      <c r="E100" s="13">
        <v>52300</v>
      </c>
      <c r="F100" s="13">
        <v>-19900</v>
      </c>
      <c r="G100" s="13">
        <v>-63500</v>
      </c>
      <c r="H100" s="13">
        <v>-23100</v>
      </c>
      <c r="I100" s="13">
        <v>-134700</v>
      </c>
      <c r="J100" s="13">
        <v>-23600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-314600</v>
      </c>
      <c r="E102" s="13">
        <v>36000</v>
      </c>
      <c r="F102" s="13">
        <v>88700</v>
      </c>
      <c r="G102" s="13">
        <v>-11500</v>
      </c>
      <c r="H102" s="13">
        <v>53000</v>
      </c>
      <c r="I102" s="13">
        <v>-127600</v>
      </c>
      <c r="J102" s="13">
        <v>142900</v>
      </c>
      <c r="K102" s="13">
        <v>99600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142800</v>
      </c>
      <c r="E8" s="13">
        <v>359200</v>
      </c>
      <c r="F8" s="13">
        <v>433900</v>
      </c>
      <c r="G8" s="13">
        <v>497300</v>
      </c>
      <c r="H8" s="13">
        <v>449600</v>
      </c>
      <c r="I8" s="13">
        <v>415800</v>
      </c>
      <c r="J8" s="13">
        <v>410400</v>
      </c>
      <c r="K8" s="13">
        <v>458500</v>
      </c>
    </row>
    <row r="9" spans="1:11" x14ac:dyDescent="0.2">
      <c r="C9" s="11" t="s">
        <v>22</v>
      </c>
      <c r="D9" s="13">
        <v>86900</v>
      </c>
      <c r="E9" s="13">
        <v>225700</v>
      </c>
      <c r="F9" s="13">
        <v>261300</v>
      </c>
      <c r="G9" s="13">
        <v>306300</v>
      </c>
      <c r="H9" s="13">
        <v>279600</v>
      </c>
      <c r="I9" s="13">
        <v>253900</v>
      </c>
      <c r="J9" s="13">
        <v>258000</v>
      </c>
      <c r="K9" s="13">
        <v>283300</v>
      </c>
    </row>
    <row r="10" spans="1:11" x14ac:dyDescent="0.2">
      <c r="C10" s="11" t="s">
        <v>23</v>
      </c>
      <c r="D10" s="13">
        <v>55900</v>
      </c>
      <c r="E10" s="13">
        <v>133500</v>
      </c>
      <c r="F10" s="13">
        <v>172600</v>
      </c>
      <c r="G10" s="13">
        <v>191000</v>
      </c>
      <c r="H10" s="13">
        <v>170000</v>
      </c>
      <c r="I10" s="13">
        <v>161900</v>
      </c>
      <c r="J10" s="13">
        <v>152400</v>
      </c>
      <c r="K10" s="13">
        <v>175200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38300</v>
      </c>
      <c r="F14" s="13">
        <v>0</v>
      </c>
      <c r="G14" s="13">
        <v>0</v>
      </c>
      <c r="H14" s="13">
        <v>4100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2300</v>
      </c>
      <c r="G15" s="13">
        <v>1300</v>
      </c>
      <c r="H15" s="13">
        <v>1300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385400</v>
      </c>
      <c r="F17" s="13">
        <v>414500</v>
      </c>
      <c r="G17" s="13">
        <v>429300</v>
      </c>
      <c r="H17" s="13">
        <v>405000</v>
      </c>
      <c r="I17" s="13">
        <v>371100</v>
      </c>
      <c r="J17" s="13">
        <v>385300</v>
      </c>
      <c r="K17" s="13">
        <v>388300</v>
      </c>
    </row>
    <row r="18" spans="3:11" x14ac:dyDescent="0.2">
      <c r="C18" s="11" t="s">
        <v>30</v>
      </c>
      <c r="D18" s="13">
        <v>-23700</v>
      </c>
      <c r="E18" s="13">
        <v>-26200</v>
      </c>
      <c r="F18" s="13">
        <v>19400</v>
      </c>
      <c r="G18" s="13">
        <v>68000</v>
      </c>
      <c r="H18" s="13">
        <v>44600</v>
      </c>
      <c r="I18" s="13">
        <v>44700</v>
      </c>
      <c r="J18" s="13">
        <v>25100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1000</v>
      </c>
      <c r="G20" s="13">
        <v>1000</v>
      </c>
      <c r="H20" s="13">
        <v>1300</v>
      </c>
      <c r="I20" s="13">
        <v>1200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-19100</v>
      </c>
      <c r="E21" s="13">
        <v>-20200</v>
      </c>
      <c r="F21" s="13">
        <v>25600</v>
      </c>
      <c r="G21" s="13">
        <v>74400</v>
      </c>
      <c r="H21" s="13">
        <v>51300</v>
      </c>
      <c r="I21" s="13">
        <v>51200</v>
      </c>
      <c r="J21" s="13">
        <v>31800</v>
      </c>
      <c r="K21" s="13">
        <v>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-25200</v>
      </c>
      <c r="F23" s="13">
        <v>20500</v>
      </c>
      <c r="G23" s="13">
        <v>69000</v>
      </c>
      <c r="H23" s="13">
        <v>45900</v>
      </c>
      <c r="I23" s="13">
        <v>45900</v>
      </c>
      <c r="J23" s="13">
        <v>26500</v>
      </c>
      <c r="K23" s="13">
        <v>71100</v>
      </c>
    </row>
    <row r="24" spans="3:11" x14ac:dyDescent="0.2">
      <c r="C24" s="11" t="s">
        <v>36</v>
      </c>
      <c r="D24" s="13">
        <v>-6200</v>
      </c>
      <c r="E24" s="13">
        <v>-7400</v>
      </c>
      <c r="F24" s="13">
        <v>3200</v>
      </c>
      <c r="G24" s="13">
        <v>15900</v>
      </c>
      <c r="H24" s="13">
        <v>9800</v>
      </c>
      <c r="I24" s="13">
        <v>10600</v>
      </c>
      <c r="J24" s="13">
        <v>13100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-17800</v>
      </c>
      <c r="F26" s="13">
        <v>17200</v>
      </c>
      <c r="G26" s="13">
        <v>53100</v>
      </c>
      <c r="H26" s="13">
        <v>36100</v>
      </c>
      <c r="I26" s="13">
        <v>35300</v>
      </c>
      <c r="J26" s="13">
        <v>13400</v>
      </c>
      <c r="K26" s="13">
        <v>56300</v>
      </c>
    </row>
    <row r="27" spans="3:11" x14ac:dyDescent="0.2">
      <c r="C27" s="11" t="s">
        <v>38</v>
      </c>
      <c r="D27" s="13">
        <v>-16600</v>
      </c>
      <c r="E27" s="13">
        <v>-17500</v>
      </c>
      <c r="F27" s="13">
        <v>17800</v>
      </c>
      <c r="G27" s="13">
        <v>52500</v>
      </c>
      <c r="H27" s="13">
        <v>36600</v>
      </c>
      <c r="I27" s="13">
        <v>34500</v>
      </c>
      <c r="J27" s="13">
        <v>13400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-1000</v>
      </c>
      <c r="G32" s="13">
        <v>-1000</v>
      </c>
      <c r="H32" s="13">
        <v>-1300</v>
      </c>
      <c r="I32" s="13">
        <v>-1200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-16600</v>
      </c>
      <c r="E33" s="13">
        <v>-17500</v>
      </c>
      <c r="F33" s="13">
        <v>17800</v>
      </c>
      <c r="G33" s="13">
        <v>52500</v>
      </c>
      <c r="H33" s="13">
        <v>36600</v>
      </c>
      <c r="I33" s="13">
        <v>34500</v>
      </c>
      <c r="J33" s="13">
        <v>12500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-17500</v>
      </c>
      <c r="F35" s="13">
        <v>17800</v>
      </c>
      <c r="G35" s="13">
        <v>52500</v>
      </c>
      <c r="H35" s="13">
        <v>36600</v>
      </c>
      <c r="I35" s="13">
        <v>34500</v>
      </c>
      <c r="J35" s="13">
        <v>12500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211100</v>
      </c>
      <c r="F41" s="13">
        <v>264100</v>
      </c>
      <c r="G41" s="13">
        <v>167500</v>
      </c>
      <c r="H41" s="13">
        <v>212700</v>
      </c>
      <c r="I41" s="13">
        <v>160300</v>
      </c>
      <c r="J41" s="13">
        <v>200000</v>
      </c>
      <c r="K41" s="13">
        <v>172500</v>
      </c>
    </row>
    <row r="42" spans="2:11" x14ac:dyDescent="0.2">
      <c r="C42" s="11" t="s">
        <v>50</v>
      </c>
      <c r="D42" s="13">
        <v>38800</v>
      </c>
      <c r="E42" s="13">
        <v>34300</v>
      </c>
      <c r="F42" s="13">
        <v>40500</v>
      </c>
      <c r="G42" s="13">
        <v>27500</v>
      </c>
      <c r="H42" s="13">
        <v>36100</v>
      </c>
      <c r="I42" s="13">
        <v>61400</v>
      </c>
      <c r="J42" s="13">
        <v>67000</v>
      </c>
      <c r="K42" s="13">
        <v>57900</v>
      </c>
    </row>
    <row r="43" spans="2:11" x14ac:dyDescent="0.2">
      <c r="C43" s="11" t="s">
        <v>51</v>
      </c>
      <c r="D43" s="13">
        <v>143700</v>
      </c>
      <c r="E43" s="13">
        <v>261600</v>
      </c>
      <c r="F43" s="13">
        <v>254600</v>
      </c>
      <c r="G43" s="13">
        <v>335500</v>
      </c>
      <c r="H43" s="13">
        <v>306600</v>
      </c>
      <c r="I43" s="13">
        <v>295900</v>
      </c>
      <c r="J43" s="13">
        <v>266500</v>
      </c>
      <c r="K43" s="13">
        <v>332000</v>
      </c>
    </row>
    <row r="44" spans="2:11" x14ac:dyDescent="0.2">
      <c r="C44" s="11" t="s">
        <v>52</v>
      </c>
      <c r="D44" s="13">
        <v>103300</v>
      </c>
      <c r="E44" s="13">
        <v>102300</v>
      </c>
      <c r="F44" s="13">
        <v>136900</v>
      </c>
      <c r="G44" s="13">
        <v>148100</v>
      </c>
      <c r="H44" s="13">
        <v>146100</v>
      </c>
      <c r="I44" s="13">
        <v>115300</v>
      </c>
      <c r="J44" s="13">
        <v>137200</v>
      </c>
      <c r="K44" s="13">
        <v>147500</v>
      </c>
    </row>
    <row r="45" spans="2:11" x14ac:dyDescent="0.2">
      <c r="C45" s="11" t="s">
        <v>53</v>
      </c>
      <c r="D45" s="13">
        <v>32000</v>
      </c>
      <c r="E45" s="13">
        <v>31600</v>
      </c>
      <c r="F45" s="13">
        <v>22700</v>
      </c>
      <c r="G45" s="13">
        <v>28600</v>
      </c>
      <c r="H45" s="13">
        <v>39300</v>
      </c>
      <c r="I45" s="13">
        <v>28300</v>
      </c>
      <c r="J45" s="13">
        <v>32400</v>
      </c>
      <c r="K45" s="13">
        <v>44000</v>
      </c>
    </row>
    <row r="46" spans="2:11" x14ac:dyDescent="0.2">
      <c r="C46" s="11" t="s">
        <v>54</v>
      </c>
      <c r="D46" s="13">
        <v>635900</v>
      </c>
      <c r="E46" s="13">
        <v>640800</v>
      </c>
      <c r="F46" s="13">
        <v>718900</v>
      </c>
      <c r="G46" s="13">
        <v>707100</v>
      </c>
      <c r="H46" s="13">
        <v>740800</v>
      </c>
      <c r="I46" s="13">
        <v>661100</v>
      </c>
      <c r="J46" s="13">
        <v>703100</v>
      </c>
      <c r="K46" s="13">
        <v>753900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1600</v>
      </c>
      <c r="G47" s="13">
        <v>1700</v>
      </c>
      <c r="H47" s="13">
        <v>1700</v>
      </c>
      <c r="I47" s="13">
        <v>1800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170100</v>
      </c>
      <c r="E48" s="13">
        <v>179400</v>
      </c>
      <c r="F48" s="13">
        <v>221200</v>
      </c>
      <c r="G48" s="13">
        <v>223000</v>
      </c>
      <c r="H48" s="13">
        <v>241000</v>
      </c>
      <c r="I48" s="13">
        <v>245600</v>
      </c>
      <c r="J48" s="13">
        <v>64800</v>
      </c>
      <c r="K48" s="13">
        <v>65500</v>
      </c>
    </row>
    <row r="49" spans="3:11" x14ac:dyDescent="0.2">
      <c r="C49" s="11" t="s">
        <v>57</v>
      </c>
      <c r="D49" s="13">
        <v>315700</v>
      </c>
      <c r="E49" s="13">
        <v>314900</v>
      </c>
      <c r="F49" s="13">
        <v>334100</v>
      </c>
      <c r="G49" s="13">
        <v>334300</v>
      </c>
      <c r="H49" s="13">
        <v>286100</v>
      </c>
      <c r="I49" s="13">
        <v>290000</v>
      </c>
      <c r="J49" s="13">
        <v>291400</v>
      </c>
      <c r="K49" s="13">
        <v>295300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9400</v>
      </c>
      <c r="F52" s="13">
        <v>2900</v>
      </c>
      <c r="G52" s="13">
        <v>16300</v>
      </c>
      <c r="H52" s="13">
        <v>11900</v>
      </c>
      <c r="I52" s="13">
        <v>11300</v>
      </c>
      <c r="J52" s="13">
        <v>11300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1132400</v>
      </c>
      <c r="E54" s="13">
        <v>1145900</v>
      </c>
      <c r="F54" s="13">
        <v>1278600</v>
      </c>
      <c r="G54" s="13">
        <v>1282500</v>
      </c>
      <c r="H54" s="13">
        <v>1281600</v>
      </c>
      <c r="I54" s="13">
        <v>1209800</v>
      </c>
      <c r="J54" s="13">
        <v>1072600</v>
      </c>
      <c r="K54" s="13">
        <v>1125100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76300</v>
      </c>
      <c r="F57" s="13">
        <v>61700</v>
      </c>
      <c r="G57" s="13">
        <v>90300</v>
      </c>
      <c r="H57" s="13">
        <v>107400</v>
      </c>
      <c r="I57" s="13">
        <v>62600</v>
      </c>
      <c r="J57" s="13">
        <v>79800</v>
      </c>
      <c r="K57" s="13">
        <v>94600</v>
      </c>
    </row>
    <row r="58" spans="3:11" x14ac:dyDescent="0.2">
      <c r="C58" s="11" t="s">
        <v>66</v>
      </c>
      <c r="D58" s="13">
        <v>42700</v>
      </c>
      <c r="E58" s="13">
        <v>29100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152800</v>
      </c>
      <c r="E59" s="13">
        <v>127300</v>
      </c>
      <c r="F59" s="13">
        <v>219600</v>
      </c>
      <c r="G59" s="13">
        <v>162400</v>
      </c>
      <c r="H59" s="13">
        <v>174800</v>
      </c>
      <c r="I59" s="13">
        <v>141300</v>
      </c>
      <c r="J59" s="13">
        <v>144900</v>
      </c>
      <c r="K59" s="13">
        <v>121900</v>
      </c>
    </row>
    <row r="60" spans="3:11" x14ac:dyDescent="0.2">
      <c r="C60" s="11" t="s">
        <v>68</v>
      </c>
      <c r="D60" s="13">
        <v>237900</v>
      </c>
      <c r="E60" s="13">
        <v>232700</v>
      </c>
      <c r="F60" s="13">
        <v>281300</v>
      </c>
      <c r="G60" s="13">
        <v>252700</v>
      </c>
      <c r="H60" s="13">
        <v>282200</v>
      </c>
      <c r="I60" s="13">
        <v>203800</v>
      </c>
      <c r="J60" s="13">
        <v>224700</v>
      </c>
      <c r="K60" s="13">
        <v>216500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127400</v>
      </c>
      <c r="E62" s="13">
        <v>139600</v>
      </c>
      <c r="F62" s="13">
        <v>156200</v>
      </c>
      <c r="G62" s="13">
        <v>179500</v>
      </c>
      <c r="H62" s="13">
        <v>171800</v>
      </c>
      <c r="I62" s="13">
        <v>175400</v>
      </c>
      <c r="J62" s="13">
        <v>33200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377300</v>
      </c>
      <c r="E66" s="13">
        <v>384700</v>
      </c>
      <c r="F66" s="13">
        <v>450100</v>
      </c>
      <c r="G66" s="13">
        <v>443700</v>
      </c>
      <c r="H66" s="13">
        <v>463200</v>
      </c>
      <c r="I66" s="13">
        <v>390100</v>
      </c>
      <c r="J66" s="13">
        <v>266800</v>
      </c>
      <c r="K66" s="13">
        <v>265300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1263900</v>
      </c>
      <c r="E72" s="13">
        <v>1280500</v>
      </c>
      <c r="F72" s="13">
        <v>1310400</v>
      </c>
      <c r="G72" s="13">
        <v>1305300</v>
      </c>
      <c r="H72" s="13">
        <v>1264600</v>
      </c>
      <c r="I72" s="13">
        <v>1240000</v>
      </c>
      <c r="J72" s="13">
        <v>1217500</v>
      </c>
      <c r="K72" s="13">
        <v>1217200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755100</v>
      </c>
      <c r="E76" s="13">
        <v>761200</v>
      </c>
      <c r="F76" s="13">
        <v>828500</v>
      </c>
      <c r="G76" s="13">
        <v>838700</v>
      </c>
      <c r="H76" s="13">
        <v>818400</v>
      </c>
      <c r="I76" s="13">
        <v>819700</v>
      </c>
      <c r="J76" s="13">
        <v>805800</v>
      </c>
      <c r="K76" s="13">
        <v>859800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-16600</v>
      </c>
      <c r="E81" s="13">
        <v>-17500</v>
      </c>
      <c r="F81" s="13">
        <v>17800</v>
      </c>
      <c r="G81" s="13">
        <v>52500</v>
      </c>
      <c r="H81" s="13">
        <v>36600</v>
      </c>
      <c r="I81" s="13">
        <v>34500</v>
      </c>
      <c r="J81" s="13">
        <v>12500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5000</v>
      </c>
      <c r="F83" s="13">
        <v>5200</v>
      </c>
      <c r="G83" s="13">
        <v>5400</v>
      </c>
      <c r="H83" s="13">
        <v>5400</v>
      </c>
      <c r="I83" s="13">
        <v>5400</v>
      </c>
      <c r="J83" s="13">
        <v>5300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-39600</v>
      </c>
      <c r="F89" s="13">
        <v>150600</v>
      </c>
      <c r="G89" s="13">
        <v>23400</v>
      </c>
      <c r="H89" s="13">
        <v>75500</v>
      </c>
      <c r="I89" s="13">
        <v>-15800</v>
      </c>
      <c r="J89" s="13">
        <v>107900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-9100</v>
      </c>
      <c r="G91" s="13">
        <v>-3000</v>
      </c>
      <c r="H91" s="13">
        <v>-2800</v>
      </c>
      <c r="I91" s="13">
        <v>-3400</v>
      </c>
      <c r="J91" s="13">
        <v>-4300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-200</v>
      </c>
      <c r="F94" s="13">
        <v>-22100</v>
      </c>
      <c r="G94" s="13">
        <v>-31500</v>
      </c>
      <c r="H94" s="13">
        <v>23100</v>
      </c>
      <c r="I94" s="13">
        <v>2800</v>
      </c>
      <c r="J94" s="13">
        <v>-14600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-12500</v>
      </c>
      <c r="F96" s="13">
        <v>-12600</v>
      </c>
      <c r="G96" s="13">
        <v>-11800</v>
      </c>
      <c r="H96" s="13">
        <v>-11900</v>
      </c>
      <c r="I96" s="13">
        <v>-12000</v>
      </c>
      <c r="J96" s="13">
        <v>-12200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-11600</v>
      </c>
      <c r="F100" s="13">
        <v>-32600</v>
      </c>
      <c r="G100" s="13">
        <v>-36400</v>
      </c>
      <c r="H100" s="13">
        <v>-46000</v>
      </c>
      <c r="I100" s="13">
        <v>-27200</v>
      </c>
      <c r="J100" s="13">
        <v>-65600</v>
      </c>
      <c r="K100" s="13">
        <v>-25800</v>
      </c>
    </row>
    <row r="101" spans="3:11" x14ac:dyDescent="0.2">
      <c r="C101" s="11" t="s">
        <v>19</v>
      </c>
      <c r="D101" s="13">
        <v>300</v>
      </c>
      <c r="E101" s="13">
        <v>-1500</v>
      </c>
      <c r="F101" s="13">
        <v>700</v>
      </c>
      <c r="G101" s="13">
        <v>-700</v>
      </c>
      <c r="H101" s="13">
        <v>-200</v>
      </c>
      <c r="I101" s="13">
        <v>400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107000</v>
      </c>
      <c r="E102" s="13">
        <v>-53000</v>
      </c>
      <c r="F102" s="13">
        <v>96600</v>
      </c>
      <c r="G102" s="13">
        <v>-45200</v>
      </c>
      <c r="H102" s="13">
        <v>52400</v>
      </c>
      <c r="I102" s="13">
        <v>-39800</v>
      </c>
      <c r="J102" s="13">
        <v>27500</v>
      </c>
      <c r="K102" s="13">
        <v>-18400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714300</v>
      </c>
      <c r="E8" s="13">
        <v>470000</v>
      </c>
      <c r="F8" s="13">
        <v>505200</v>
      </c>
      <c r="G8" s="13">
        <v>390600</v>
      </c>
      <c r="H8" s="13">
        <v>362000</v>
      </c>
      <c r="I8" s="13">
        <v>320500</v>
      </c>
      <c r="J8" s="13">
        <v>343900</v>
      </c>
      <c r="K8" s="13">
        <v>270100</v>
      </c>
    </row>
    <row r="9" spans="1:11" x14ac:dyDescent="0.2">
      <c r="C9" s="11" t="s">
        <v>22</v>
      </c>
      <c r="D9" s="13">
        <v>339300</v>
      </c>
      <c r="E9" s="13">
        <v>213100</v>
      </c>
      <c r="F9" s="13">
        <v>241300</v>
      </c>
      <c r="G9" s="13">
        <v>173900</v>
      </c>
      <c r="H9" s="13">
        <v>157200</v>
      </c>
      <c r="I9" s="13">
        <v>140200</v>
      </c>
      <c r="J9" s="13">
        <v>158100</v>
      </c>
      <c r="K9" s="13">
        <v>120300</v>
      </c>
    </row>
    <row r="10" spans="1:11" x14ac:dyDescent="0.2">
      <c r="C10" s="11" t="s">
        <v>23</v>
      </c>
      <c r="D10" s="13">
        <v>375000</v>
      </c>
      <c r="E10" s="13">
        <v>256900</v>
      </c>
      <c r="F10" s="13">
        <v>263900</v>
      </c>
      <c r="G10" s="13">
        <v>216700</v>
      </c>
      <c r="H10" s="13">
        <v>204800</v>
      </c>
      <c r="I10" s="13">
        <v>180300</v>
      </c>
      <c r="J10" s="13">
        <v>185800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116300</v>
      </c>
      <c r="F12" s="13">
        <v>102800</v>
      </c>
      <c r="G12" s="13">
        <v>90400</v>
      </c>
      <c r="H12" s="13">
        <v>85500</v>
      </c>
      <c r="I12" s="13">
        <v>76400</v>
      </c>
      <c r="J12" s="13">
        <v>67000</v>
      </c>
      <c r="K12" s="13">
        <v>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714100</v>
      </c>
      <c r="E17" s="13">
        <v>543200</v>
      </c>
      <c r="F17" s="13">
        <v>535200</v>
      </c>
      <c r="G17" s="13">
        <v>426200</v>
      </c>
      <c r="H17" s="13">
        <v>401600</v>
      </c>
      <c r="I17" s="13">
        <v>356300</v>
      </c>
      <c r="J17" s="13">
        <v>353300</v>
      </c>
      <c r="K17" s="13">
        <v>301400</v>
      </c>
    </row>
    <row r="18" spans="3:11" x14ac:dyDescent="0.2">
      <c r="C18" s="11" t="s">
        <v>30</v>
      </c>
      <c r="D18" s="13">
        <v>200</v>
      </c>
      <c r="E18" s="13">
        <v>-73200</v>
      </c>
      <c r="F18" s="13">
        <v>-30000</v>
      </c>
      <c r="G18" s="13">
        <v>-35600</v>
      </c>
      <c r="H18" s="13">
        <v>-39600</v>
      </c>
      <c r="I18" s="13">
        <v>-35800</v>
      </c>
      <c r="J18" s="13">
        <v>-9400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13100</v>
      </c>
      <c r="F20" s="13">
        <v>11500</v>
      </c>
      <c r="G20" s="13">
        <v>11200</v>
      </c>
      <c r="H20" s="13">
        <v>10900</v>
      </c>
      <c r="I20" s="13">
        <v>11600</v>
      </c>
      <c r="J20" s="13">
        <v>7900</v>
      </c>
      <c r="K20" s="13">
        <v>8100</v>
      </c>
    </row>
    <row r="21" spans="3:11" x14ac:dyDescent="0.2">
      <c r="C21" s="11" t="s">
        <v>33</v>
      </c>
      <c r="D21" s="13">
        <v>24300</v>
      </c>
      <c r="E21" s="13">
        <v>-45800</v>
      </c>
      <c r="F21" s="13">
        <v>-5800</v>
      </c>
      <c r="G21" s="13">
        <v>-15700</v>
      </c>
      <c r="H21" s="13">
        <v>-21300</v>
      </c>
      <c r="I21" s="13">
        <v>-17300</v>
      </c>
      <c r="J21" s="13">
        <v>4300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-60100</v>
      </c>
      <c r="F23" s="13">
        <v>-18500</v>
      </c>
      <c r="G23" s="13">
        <v>-24400</v>
      </c>
      <c r="H23" s="13">
        <v>-28700</v>
      </c>
      <c r="I23" s="13">
        <v>-24200</v>
      </c>
      <c r="J23" s="13">
        <v>-1500</v>
      </c>
      <c r="K23" s="13">
        <v>-23200</v>
      </c>
    </row>
    <row r="24" spans="3:11" x14ac:dyDescent="0.2">
      <c r="C24" s="11" t="s">
        <v>36</v>
      </c>
      <c r="D24" s="13">
        <v>-31600</v>
      </c>
      <c r="E24" s="13">
        <v>-28700</v>
      </c>
      <c r="F24" s="13">
        <v>-19300</v>
      </c>
      <c r="G24" s="13">
        <v>48300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-31400</v>
      </c>
      <c r="F26" s="13">
        <v>800</v>
      </c>
      <c r="G26" s="13">
        <v>-72800</v>
      </c>
      <c r="H26" s="13">
        <v>-28700</v>
      </c>
      <c r="I26" s="13">
        <v>-24200</v>
      </c>
      <c r="J26" s="13">
        <v>-1500</v>
      </c>
      <c r="K26" s="13">
        <v>-23200</v>
      </c>
    </row>
    <row r="27" spans="3:11" x14ac:dyDescent="0.2">
      <c r="C27" s="11" t="s">
        <v>38</v>
      </c>
      <c r="D27" s="13">
        <v>36000</v>
      </c>
      <c r="E27" s="13">
        <v>-31400</v>
      </c>
      <c r="F27" s="13">
        <v>800</v>
      </c>
      <c r="G27" s="13">
        <v>-72800</v>
      </c>
      <c r="H27" s="13">
        <v>-28700</v>
      </c>
      <c r="I27" s="13">
        <v>-24200</v>
      </c>
      <c r="J27" s="13">
        <v>-1500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-13100</v>
      </c>
      <c r="F32" s="13">
        <v>-11500</v>
      </c>
      <c r="G32" s="13">
        <v>-11200</v>
      </c>
      <c r="H32" s="13">
        <v>-10900</v>
      </c>
      <c r="I32" s="13">
        <v>-11600</v>
      </c>
      <c r="J32" s="13">
        <v>-7900</v>
      </c>
      <c r="K32" s="13">
        <v>-8100</v>
      </c>
    </row>
    <row r="33" spans="2:11" x14ac:dyDescent="0.2">
      <c r="C33" s="11" t="s">
        <v>44</v>
      </c>
      <c r="D33" s="13">
        <v>36000</v>
      </c>
      <c r="E33" s="13">
        <v>-31400</v>
      </c>
      <c r="F33" s="13">
        <v>800</v>
      </c>
      <c r="G33" s="13">
        <v>-72800</v>
      </c>
      <c r="H33" s="13">
        <v>-28700</v>
      </c>
      <c r="I33" s="13">
        <v>-24200</v>
      </c>
      <c r="J33" s="13">
        <v>-1500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-31400</v>
      </c>
      <c r="F35" s="13">
        <v>800</v>
      </c>
      <c r="G35" s="13">
        <v>-72800</v>
      </c>
      <c r="H35" s="13">
        <v>-28700</v>
      </c>
      <c r="I35" s="13">
        <v>-24200</v>
      </c>
      <c r="J35" s="13">
        <v>-1500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1882400</v>
      </c>
      <c r="E41" s="13">
        <v>969400</v>
      </c>
      <c r="F41" s="13">
        <v>649900</v>
      </c>
      <c r="G41" s="13">
        <v>1124500</v>
      </c>
      <c r="H41" s="13">
        <v>669000</v>
      </c>
      <c r="I41" s="13">
        <v>410400</v>
      </c>
      <c r="J41" s="13">
        <v>410700</v>
      </c>
      <c r="K41" s="13">
        <v>243400</v>
      </c>
    </row>
    <row r="42" spans="2:11" x14ac:dyDescent="0.2">
      <c r="C42" s="11" t="s">
        <v>50</v>
      </c>
      <c r="D42" s="13">
        <v>2118600</v>
      </c>
      <c r="E42" s="13">
        <v>1391200</v>
      </c>
      <c r="F42" s="13">
        <v>1805300</v>
      </c>
      <c r="G42" s="13">
        <v>1542700</v>
      </c>
      <c r="H42" s="13">
        <v>1344300</v>
      </c>
      <c r="I42" s="13">
        <v>1586600</v>
      </c>
      <c r="J42" s="13">
        <v>1559000</v>
      </c>
      <c r="K42" s="13">
        <v>1334800</v>
      </c>
    </row>
    <row r="43" spans="2:11" x14ac:dyDescent="0.2">
      <c r="C43" s="11" t="s">
        <v>51</v>
      </c>
      <c r="D43" s="13">
        <v>322100</v>
      </c>
      <c r="E43" s="13">
        <v>308400</v>
      </c>
      <c r="F43" s="13">
        <v>240700</v>
      </c>
      <c r="G43" s="13">
        <v>212500</v>
      </c>
      <c r="H43" s="13">
        <v>161400</v>
      </c>
      <c r="I43" s="13">
        <v>147200</v>
      </c>
      <c r="J43" s="13">
        <v>133200</v>
      </c>
      <c r="K43" s="13">
        <v>135300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66200</v>
      </c>
      <c r="E45" s="13">
        <v>58900</v>
      </c>
      <c r="F45" s="13">
        <v>48800</v>
      </c>
      <c r="G45" s="13">
        <v>31200</v>
      </c>
      <c r="H45" s="13">
        <v>36400</v>
      </c>
      <c r="I45" s="13">
        <v>29700</v>
      </c>
      <c r="J45" s="13">
        <v>26200</v>
      </c>
      <c r="K45" s="13">
        <v>23400</v>
      </c>
    </row>
    <row r="46" spans="2:11" x14ac:dyDescent="0.2">
      <c r="C46" s="11" t="s">
        <v>54</v>
      </c>
      <c r="D46" s="13">
        <v>4389200</v>
      </c>
      <c r="E46" s="13">
        <v>2727900</v>
      </c>
      <c r="F46" s="13">
        <v>2744700</v>
      </c>
      <c r="G46" s="13">
        <v>2910800</v>
      </c>
      <c r="H46" s="13">
        <v>2211200</v>
      </c>
      <c r="I46" s="13">
        <v>2174000</v>
      </c>
      <c r="J46" s="13">
        <v>2129100</v>
      </c>
      <c r="K46" s="13">
        <v>1737000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221700</v>
      </c>
      <c r="E48" s="13">
        <v>250600</v>
      </c>
      <c r="F48" s="13">
        <v>246200</v>
      </c>
      <c r="G48" s="13">
        <v>188900</v>
      </c>
      <c r="H48" s="13">
        <v>182400</v>
      </c>
      <c r="I48" s="13">
        <v>161000</v>
      </c>
      <c r="J48" s="13">
        <v>61600</v>
      </c>
      <c r="K48" s="13">
        <v>55800</v>
      </c>
    </row>
    <row r="49" spans="3:11" x14ac:dyDescent="0.2">
      <c r="C49" s="11" t="s">
        <v>57</v>
      </c>
      <c r="D49" s="13">
        <v>463100</v>
      </c>
      <c r="E49" s="13">
        <v>470900</v>
      </c>
      <c r="F49" s="13">
        <v>479100</v>
      </c>
      <c r="G49" s="13">
        <v>73100</v>
      </c>
      <c r="H49" s="13">
        <v>73700</v>
      </c>
      <c r="I49" s="13">
        <v>67800</v>
      </c>
      <c r="J49" s="13">
        <v>64100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21500</v>
      </c>
      <c r="F52" s="13">
        <v>19400</v>
      </c>
      <c r="G52" s="13">
        <v>16000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5098400</v>
      </c>
      <c r="E54" s="13">
        <v>3470900</v>
      </c>
      <c r="F54" s="13">
        <v>3489500</v>
      </c>
      <c r="G54" s="13">
        <v>3188900</v>
      </c>
      <c r="H54" s="13">
        <v>2467300</v>
      </c>
      <c r="I54" s="13">
        <v>2402800</v>
      </c>
      <c r="J54" s="13">
        <v>2254800</v>
      </c>
      <c r="K54" s="13">
        <v>1841700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214400</v>
      </c>
      <c r="F57" s="13">
        <v>181200</v>
      </c>
      <c r="G57" s="13">
        <v>139300</v>
      </c>
      <c r="H57" s="13">
        <v>142000</v>
      </c>
      <c r="I57" s="13">
        <v>125000</v>
      </c>
      <c r="J57" s="13">
        <v>97000</v>
      </c>
      <c r="K57" s="13">
        <v>107800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79500</v>
      </c>
      <c r="E59" s="13">
        <v>74100</v>
      </c>
      <c r="F59" s="13">
        <v>135200</v>
      </c>
      <c r="G59" s="13">
        <v>120400</v>
      </c>
      <c r="H59" s="13">
        <v>51400</v>
      </c>
      <c r="I59" s="13">
        <v>48000</v>
      </c>
      <c r="J59" s="13">
        <v>41700</v>
      </c>
      <c r="K59" s="13">
        <v>39100</v>
      </c>
    </row>
    <row r="60" spans="3:11" x14ac:dyDescent="0.2">
      <c r="C60" s="11" t="s">
        <v>68</v>
      </c>
      <c r="D60" s="13">
        <v>320500</v>
      </c>
      <c r="E60" s="13">
        <v>288600</v>
      </c>
      <c r="F60" s="13">
        <v>316400</v>
      </c>
      <c r="G60" s="13">
        <v>259700</v>
      </c>
      <c r="H60" s="13">
        <v>193400</v>
      </c>
      <c r="I60" s="13">
        <v>173000</v>
      </c>
      <c r="J60" s="13">
        <v>138700</v>
      </c>
      <c r="K60" s="13">
        <v>146900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149000</v>
      </c>
      <c r="E62" s="13">
        <v>141500</v>
      </c>
      <c r="F62" s="13">
        <v>157400</v>
      </c>
      <c r="G62" s="13">
        <v>109100</v>
      </c>
      <c r="H62" s="13">
        <v>112800</v>
      </c>
      <c r="I62" s="13">
        <v>101800</v>
      </c>
      <c r="J62" s="13">
        <v>25300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469500</v>
      </c>
      <c r="E66" s="13">
        <v>430100</v>
      </c>
      <c r="F66" s="13">
        <v>473700</v>
      </c>
      <c r="G66" s="13">
        <v>368900</v>
      </c>
      <c r="H66" s="13">
        <v>306100</v>
      </c>
      <c r="I66" s="13">
        <v>274800</v>
      </c>
      <c r="J66" s="13">
        <v>164000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-299700</v>
      </c>
      <c r="E72" s="13">
        <v>-335700</v>
      </c>
      <c r="F72" s="13">
        <v>-304200</v>
      </c>
      <c r="G72" s="13">
        <v>-305000</v>
      </c>
      <c r="H72" s="13">
        <v>-232200</v>
      </c>
      <c r="I72" s="13">
        <v>-203500</v>
      </c>
      <c r="J72" s="13">
        <v>-187800</v>
      </c>
      <c r="K72" s="13">
        <v>-186200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4628900</v>
      </c>
      <c r="E76" s="13">
        <v>3040900</v>
      </c>
      <c r="F76" s="13">
        <v>3015700</v>
      </c>
      <c r="G76" s="13">
        <v>2820100</v>
      </c>
      <c r="H76" s="13">
        <v>2161200</v>
      </c>
      <c r="I76" s="13">
        <v>2127900</v>
      </c>
      <c r="J76" s="13">
        <v>2090800</v>
      </c>
      <c r="K76" s="13">
        <v>1672100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36000</v>
      </c>
      <c r="E81" s="13">
        <v>-31400</v>
      </c>
      <c r="F81" s="13">
        <v>800</v>
      </c>
      <c r="G81" s="13">
        <v>-72800</v>
      </c>
      <c r="H81" s="13">
        <v>-28700</v>
      </c>
      <c r="I81" s="13">
        <v>-24200</v>
      </c>
      <c r="J81" s="13">
        <v>-1500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14400</v>
      </c>
      <c r="F83" s="13">
        <v>12700</v>
      </c>
      <c r="G83" s="13">
        <v>8700</v>
      </c>
      <c r="H83" s="13">
        <v>7400</v>
      </c>
      <c r="I83" s="13">
        <v>6800</v>
      </c>
      <c r="J83" s="13">
        <v>5800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165200</v>
      </c>
      <c r="E89" s="13">
        <v>-85000</v>
      </c>
      <c r="F89" s="13">
        <v>52900</v>
      </c>
      <c r="G89" s="13">
        <v>-29700</v>
      </c>
      <c r="H89" s="13">
        <v>23100</v>
      </c>
      <c r="I89" s="13">
        <v>24300</v>
      </c>
      <c r="J89" s="13">
        <v>9300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-16700</v>
      </c>
      <c r="F91" s="13">
        <v>-13400</v>
      </c>
      <c r="G91" s="13">
        <v>-12900</v>
      </c>
      <c r="H91" s="13">
        <v>-20900</v>
      </c>
      <c r="I91" s="13">
        <v>-9600</v>
      </c>
      <c r="J91" s="13">
        <v>-7500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-737100</v>
      </c>
      <c r="E94" s="13">
        <v>400000</v>
      </c>
      <c r="F94" s="13">
        <v>-540000</v>
      </c>
      <c r="G94" s="13">
        <v>-211100</v>
      </c>
      <c r="H94" s="13">
        <v>218900</v>
      </c>
      <c r="I94" s="13">
        <v>-37300</v>
      </c>
      <c r="J94" s="13">
        <v>-244600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1479100</v>
      </c>
      <c r="E100" s="13">
        <v>19400</v>
      </c>
      <c r="F100" s="13">
        <v>11000</v>
      </c>
      <c r="G100" s="13">
        <v>697700</v>
      </c>
      <c r="H100" s="13">
        <v>15600</v>
      </c>
      <c r="I100" s="13">
        <v>12100</v>
      </c>
      <c r="J100" s="13">
        <v>402900</v>
      </c>
      <c r="K100" s="13">
        <v>6100</v>
      </c>
    </row>
    <row r="101" spans="3:11" x14ac:dyDescent="0.2">
      <c r="C101" s="11" t="s">
        <v>19</v>
      </c>
      <c r="D101" s="13">
        <v>5800</v>
      </c>
      <c r="E101" s="13">
        <v>-15000</v>
      </c>
      <c r="F101" s="13">
        <v>1500</v>
      </c>
      <c r="G101" s="13">
        <v>-1300</v>
      </c>
      <c r="H101" s="13">
        <v>1000</v>
      </c>
      <c r="I101" s="13">
        <v>700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913000</v>
      </c>
      <c r="E102" s="13">
        <v>319400</v>
      </c>
      <c r="F102" s="13">
        <v>-474600</v>
      </c>
      <c r="G102" s="13">
        <v>455500</v>
      </c>
      <c r="H102" s="13">
        <v>258500</v>
      </c>
      <c r="I102" s="13">
        <v>-200</v>
      </c>
      <c r="J102" s="13">
        <v>167300</v>
      </c>
      <c r="K102" s="13">
        <v>23600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25400</v>
      </c>
      <c r="E8" s="13">
        <v>31600</v>
      </c>
      <c r="F8" s="13">
        <v>38900</v>
      </c>
      <c r="G8" s="13">
        <v>35500</v>
      </c>
      <c r="H8" s="13">
        <v>29100</v>
      </c>
      <c r="I8" s="13">
        <v>26000</v>
      </c>
      <c r="J8" s="13">
        <v>30900</v>
      </c>
      <c r="K8" s="13">
        <v>12900</v>
      </c>
    </row>
    <row r="9" spans="1:11" x14ac:dyDescent="0.2">
      <c r="C9" s="11" t="s">
        <v>22</v>
      </c>
      <c r="D9" s="13">
        <v>6900</v>
      </c>
      <c r="E9" s="13">
        <v>9500</v>
      </c>
      <c r="F9" s="13">
        <v>11400</v>
      </c>
      <c r="G9" s="13">
        <v>10100</v>
      </c>
      <c r="H9" s="13">
        <v>8700</v>
      </c>
      <c r="I9" s="13">
        <v>8400</v>
      </c>
      <c r="J9" s="13">
        <v>11800</v>
      </c>
      <c r="K9" s="13">
        <v>5000</v>
      </c>
    </row>
    <row r="10" spans="1:11" x14ac:dyDescent="0.2">
      <c r="C10" s="11" t="s">
        <v>23</v>
      </c>
      <c r="D10" s="13">
        <v>18500</v>
      </c>
      <c r="E10" s="13">
        <v>22100</v>
      </c>
      <c r="F10" s="13">
        <v>27500</v>
      </c>
      <c r="G10" s="13">
        <v>25400</v>
      </c>
      <c r="H10" s="13">
        <v>20400</v>
      </c>
      <c r="I10" s="13">
        <v>17600</v>
      </c>
      <c r="J10" s="13">
        <v>19100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4000</v>
      </c>
      <c r="G14" s="13">
        <v>200</v>
      </c>
      <c r="H14" s="13">
        <v>5600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29100</v>
      </c>
      <c r="F17" s="13">
        <v>39000</v>
      </c>
      <c r="G17" s="13">
        <v>35700</v>
      </c>
      <c r="H17" s="13">
        <v>34800</v>
      </c>
      <c r="I17" s="13">
        <v>28100</v>
      </c>
      <c r="J17" s="13">
        <v>29700</v>
      </c>
      <c r="K17" s="13">
        <v>12600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-100</v>
      </c>
      <c r="G18" s="13">
        <v>-200</v>
      </c>
      <c r="H18" s="13">
        <v>-5700</v>
      </c>
      <c r="I18" s="13">
        <v>-2100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29900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3100</v>
      </c>
      <c r="F21" s="13">
        <v>100</v>
      </c>
      <c r="G21" s="13">
        <v>-200</v>
      </c>
      <c r="H21" s="13">
        <v>-5700</v>
      </c>
      <c r="I21" s="13">
        <v>-2200</v>
      </c>
      <c r="J21" s="13">
        <v>31100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300</v>
      </c>
      <c r="I22" s="13">
        <v>400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1400</v>
      </c>
      <c r="E23" s="13">
        <v>2600</v>
      </c>
      <c r="F23" s="13">
        <v>-200</v>
      </c>
      <c r="G23" s="13">
        <v>-600</v>
      </c>
      <c r="H23" s="13">
        <v>-6000</v>
      </c>
      <c r="I23" s="13">
        <v>-2600</v>
      </c>
      <c r="J23" s="13">
        <v>30100</v>
      </c>
      <c r="K23" s="13">
        <v>-100</v>
      </c>
    </row>
    <row r="24" spans="3:11" x14ac:dyDescent="0.2">
      <c r="C24" s="11" t="s">
        <v>36</v>
      </c>
      <c r="D24" s="13">
        <v>-1100</v>
      </c>
      <c r="E24" s="13">
        <v>200</v>
      </c>
      <c r="F24" s="13">
        <v>1100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2400</v>
      </c>
      <c r="F26" s="13">
        <v>-1200</v>
      </c>
      <c r="G26" s="13">
        <v>-900</v>
      </c>
      <c r="H26" s="13">
        <v>-6000</v>
      </c>
      <c r="I26" s="13">
        <v>-2600</v>
      </c>
      <c r="J26" s="13">
        <v>30100</v>
      </c>
      <c r="K26" s="13">
        <v>-100</v>
      </c>
    </row>
    <row r="27" spans="3:11" x14ac:dyDescent="0.2">
      <c r="C27" s="11" t="s">
        <v>38</v>
      </c>
      <c r="D27" s="13">
        <v>2500</v>
      </c>
      <c r="E27" s="13">
        <v>2400</v>
      </c>
      <c r="F27" s="13">
        <v>-1200</v>
      </c>
      <c r="G27" s="13">
        <v>-900</v>
      </c>
      <c r="H27" s="13">
        <v>-6000</v>
      </c>
      <c r="I27" s="13">
        <v>-2600</v>
      </c>
      <c r="J27" s="13">
        <v>30100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-29900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2400</v>
      </c>
      <c r="F33" s="13">
        <v>-1200</v>
      </c>
      <c r="G33" s="13">
        <v>-900</v>
      </c>
      <c r="H33" s="13">
        <v>-6000</v>
      </c>
      <c r="I33" s="13">
        <v>-2600</v>
      </c>
      <c r="J33" s="13">
        <v>30100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2400</v>
      </c>
      <c r="F35" s="13">
        <v>-1200</v>
      </c>
      <c r="G35" s="13">
        <v>-900</v>
      </c>
      <c r="H35" s="13">
        <v>-6000</v>
      </c>
      <c r="I35" s="13">
        <v>-2600</v>
      </c>
      <c r="J35" s="13">
        <v>30100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8200</v>
      </c>
      <c r="F41" s="13">
        <v>12800</v>
      </c>
      <c r="G41" s="13">
        <v>9000</v>
      </c>
      <c r="H41" s="13">
        <v>3900</v>
      </c>
      <c r="I41" s="13">
        <v>2900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7900</v>
      </c>
      <c r="F43" s="13">
        <v>8100</v>
      </c>
      <c r="G43" s="13">
        <v>8100</v>
      </c>
      <c r="H43" s="13">
        <v>8300</v>
      </c>
      <c r="I43" s="13">
        <v>4900</v>
      </c>
      <c r="J43" s="13">
        <v>3200</v>
      </c>
      <c r="K43" s="13">
        <v>2000</v>
      </c>
    </row>
    <row r="44" spans="2:11" x14ac:dyDescent="0.2">
      <c r="C44" s="11" t="s">
        <v>52</v>
      </c>
      <c r="D44" s="13">
        <v>4800</v>
      </c>
      <c r="E44" s="13">
        <v>6200</v>
      </c>
      <c r="F44" s="13">
        <v>4400</v>
      </c>
      <c r="G44" s="13">
        <v>3500</v>
      </c>
      <c r="H44" s="13">
        <v>2900</v>
      </c>
      <c r="I44" s="13">
        <v>1700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200</v>
      </c>
      <c r="H45" s="13">
        <v>400</v>
      </c>
      <c r="I45" s="13">
        <v>1700</v>
      </c>
      <c r="J45" s="13">
        <v>1500</v>
      </c>
      <c r="K45" s="13">
        <v>400</v>
      </c>
    </row>
    <row r="46" spans="2:11" x14ac:dyDescent="0.2">
      <c r="C46" s="11" t="s">
        <v>54</v>
      </c>
      <c r="D46" s="13">
        <v>21800</v>
      </c>
      <c r="E46" s="13">
        <v>22600</v>
      </c>
      <c r="F46" s="13">
        <v>25500</v>
      </c>
      <c r="G46" s="13">
        <v>20800</v>
      </c>
      <c r="H46" s="13">
        <v>15400</v>
      </c>
      <c r="I46" s="13">
        <v>11200</v>
      </c>
      <c r="J46" s="13">
        <v>6900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300</v>
      </c>
      <c r="H47" s="13">
        <v>300</v>
      </c>
      <c r="I47" s="13">
        <v>4700</v>
      </c>
      <c r="J47" s="13">
        <v>4600</v>
      </c>
      <c r="K47" s="13">
        <v>4000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1500</v>
      </c>
      <c r="H48" s="13">
        <v>300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23900</v>
      </c>
      <c r="F54" s="13">
        <v>27000</v>
      </c>
      <c r="G54" s="13">
        <v>22600</v>
      </c>
      <c r="H54" s="13">
        <v>16000</v>
      </c>
      <c r="I54" s="13">
        <v>16200</v>
      </c>
      <c r="J54" s="13">
        <v>11700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1600</v>
      </c>
      <c r="G57" s="13">
        <v>1400</v>
      </c>
      <c r="H57" s="13">
        <v>1100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1300</v>
      </c>
      <c r="H58" s="13">
        <v>3000</v>
      </c>
      <c r="I58" s="13">
        <v>2600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20100</v>
      </c>
      <c r="E59" s="13">
        <v>18000</v>
      </c>
      <c r="F59" s="13">
        <v>22200</v>
      </c>
      <c r="G59" s="13">
        <v>15600</v>
      </c>
      <c r="H59" s="13">
        <v>13200</v>
      </c>
      <c r="I59" s="13">
        <v>8400</v>
      </c>
      <c r="J59" s="13">
        <v>6700</v>
      </c>
      <c r="K59" s="13">
        <v>35100</v>
      </c>
    </row>
    <row r="60" spans="3:11" x14ac:dyDescent="0.2">
      <c r="C60" s="11" t="s">
        <v>68</v>
      </c>
      <c r="D60" s="13">
        <v>20900</v>
      </c>
      <c r="E60" s="13">
        <v>18600</v>
      </c>
      <c r="F60" s="13">
        <v>24100</v>
      </c>
      <c r="G60" s="13">
        <v>18300</v>
      </c>
      <c r="H60" s="13">
        <v>17300</v>
      </c>
      <c r="I60" s="13">
        <v>11800</v>
      </c>
      <c r="J60" s="13">
        <v>7800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19300</v>
      </c>
      <c r="F66" s="13">
        <v>24700</v>
      </c>
      <c r="G66" s="13">
        <v>19100</v>
      </c>
      <c r="H66" s="13">
        <v>17300</v>
      </c>
      <c r="I66" s="13">
        <v>11800</v>
      </c>
      <c r="J66" s="13">
        <v>7800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-32800</v>
      </c>
      <c r="F72" s="13">
        <v>-35200</v>
      </c>
      <c r="G72" s="13">
        <v>-34000</v>
      </c>
      <c r="H72" s="13">
        <v>-33100</v>
      </c>
      <c r="I72" s="13">
        <v>-27100</v>
      </c>
      <c r="J72" s="13">
        <v>-24500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4700</v>
      </c>
      <c r="F76" s="13">
        <v>2200</v>
      </c>
      <c r="G76" s="13">
        <v>3400</v>
      </c>
      <c r="H76" s="13">
        <v>-1300</v>
      </c>
      <c r="I76" s="13">
        <v>4400</v>
      </c>
      <c r="J76" s="13">
        <v>3800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2500</v>
      </c>
      <c r="E81" s="13">
        <v>2400</v>
      </c>
      <c r="F81" s="13">
        <v>-1200</v>
      </c>
      <c r="G81" s="13">
        <v>-900</v>
      </c>
      <c r="H81" s="13">
        <v>-6000</v>
      </c>
      <c r="I81" s="13">
        <v>-2600</v>
      </c>
      <c r="J81" s="13">
        <v>30100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-4400</v>
      </c>
      <c r="F89" s="13">
        <v>5100</v>
      </c>
      <c r="G89" s="13">
        <v>7100</v>
      </c>
      <c r="H89" s="13">
        <v>5200</v>
      </c>
      <c r="I89" s="13">
        <v>200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-4600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-1200</v>
      </c>
      <c r="G100" s="13">
        <v>-1900</v>
      </c>
      <c r="H100" s="13">
        <v>300</v>
      </c>
      <c r="I100" s="13">
        <v>1800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-4600</v>
      </c>
      <c r="F102" s="13">
        <v>3800</v>
      </c>
      <c r="G102" s="13">
        <v>5000</v>
      </c>
      <c r="H102" s="13">
        <v>1000</v>
      </c>
      <c r="I102" s="13">
        <v>1800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7300</v>
      </c>
      <c r="E8" s="13">
        <v>7100</v>
      </c>
      <c r="F8" s="13">
        <v>6100</v>
      </c>
      <c r="G8" s="13">
        <v>5700</v>
      </c>
      <c r="H8" s="13">
        <v>5500</v>
      </c>
      <c r="I8" s="13">
        <v>5300</v>
      </c>
      <c r="J8" s="13">
        <v>5200</v>
      </c>
      <c r="K8" s="13">
        <v>4900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2100</v>
      </c>
      <c r="G9" s="13">
        <v>1800</v>
      </c>
      <c r="H9" s="13">
        <v>1600</v>
      </c>
      <c r="I9" s="13">
        <v>1500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5400</v>
      </c>
      <c r="E10" s="13">
        <v>4700</v>
      </c>
      <c r="F10" s="13">
        <v>4000</v>
      </c>
      <c r="G10" s="13">
        <v>3900</v>
      </c>
      <c r="H10" s="13">
        <v>3900</v>
      </c>
      <c r="I10" s="13">
        <v>3800</v>
      </c>
      <c r="J10" s="13">
        <v>3800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1400</v>
      </c>
      <c r="G12" s="13">
        <v>1200</v>
      </c>
      <c r="H12" s="13">
        <v>1200</v>
      </c>
      <c r="I12" s="13">
        <v>1300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9500</v>
      </c>
      <c r="F17" s="13">
        <v>8800</v>
      </c>
      <c r="G17" s="13">
        <v>8200</v>
      </c>
      <c r="H17" s="13">
        <v>9900</v>
      </c>
      <c r="I17" s="13">
        <v>8100</v>
      </c>
      <c r="J17" s="13">
        <v>7500</v>
      </c>
      <c r="K17" s="13">
        <v>7400</v>
      </c>
    </row>
    <row r="18" spans="3:11" x14ac:dyDescent="0.2">
      <c r="C18" s="11" t="s">
        <v>30</v>
      </c>
      <c r="D18" s="13">
        <v>-900</v>
      </c>
      <c r="E18" s="13">
        <v>-2400</v>
      </c>
      <c r="F18" s="13">
        <v>-2700</v>
      </c>
      <c r="G18" s="13">
        <v>-2500</v>
      </c>
      <c r="H18" s="13">
        <v>-4400</v>
      </c>
      <c r="I18" s="13">
        <v>-2800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-2200</v>
      </c>
      <c r="F21" s="13">
        <v>-2400</v>
      </c>
      <c r="G21" s="13">
        <v>-2300</v>
      </c>
      <c r="H21" s="13">
        <v>-4000</v>
      </c>
      <c r="I21" s="13">
        <v>-2700</v>
      </c>
      <c r="J21" s="13">
        <v>-2100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-2600</v>
      </c>
      <c r="F23" s="13">
        <v>-2700</v>
      </c>
      <c r="G23" s="13">
        <v>-2500</v>
      </c>
      <c r="H23" s="13">
        <v>-4200</v>
      </c>
      <c r="I23" s="13">
        <v>-2900</v>
      </c>
      <c r="J23" s="13">
        <v>-2300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-1600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-2700</v>
      </c>
      <c r="G26" s="13">
        <v>-2500</v>
      </c>
      <c r="H26" s="13">
        <v>-4200</v>
      </c>
      <c r="I26" s="13">
        <v>-2900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-2700</v>
      </c>
      <c r="G27" s="13">
        <v>-2500</v>
      </c>
      <c r="H27" s="13">
        <v>-4200</v>
      </c>
      <c r="I27" s="13">
        <v>-2900</v>
      </c>
      <c r="J27" s="13">
        <v>-2500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-2700</v>
      </c>
      <c r="G33" s="13">
        <v>-2500</v>
      </c>
      <c r="H33" s="13">
        <v>-4200</v>
      </c>
      <c r="I33" s="13">
        <v>-2900</v>
      </c>
      <c r="J33" s="13">
        <v>-2300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-2700</v>
      </c>
      <c r="G35" s="13">
        <v>-2500</v>
      </c>
      <c r="H35" s="13">
        <v>-4200</v>
      </c>
      <c r="I35" s="13">
        <v>-2900</v>
      </c>
      <c r="J35" s="13">
        <v>-2300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11600</v>
      </c>
      <c r="F41" s="13">
        <v>11900</v>
      </c>
      <c r="G41" s="13">
        <v>13800</v>
      </c>
      <c r="H41" s="13">
        <v>16000</v>
      </c>
      <c r="I41" s="13">
        <v>17800</v>
      </c>
      <c r="J41" s="13">
        <v>9300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3100</v>
      </c>
      <c r="F43" s="13">
        <v>1400</v>
      </c>
      <c r="G43" s="13">
        <v>1100</v>
      </c>
      <c r="H43" s="13">
        <v>1000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1400</v>
      </c>
      <c r="G45" s="13">
        <v>1400</v>
      </c>
      <c r="H45" s="13">
        <v>1300</v>
      </c>
      <c r="I45" s="13">
        <v>1100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18100</v>
      </c>
      <c r="E46" s="13">
        <v>16200</v>
      </c>
      <c r="F46" s="13">
        <v>14600</v>
      </c>
      <c r="G46" s="13">
        <v>16200</v>
      </c>
      <c r="H46" s="13">
        <v>18300</v>
      </c>
      <c r="I46" s="13">
        <v>19700</v>
      </c>
      <c r="J46" s="13">
        <v>11300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7900</v>
      </c>
      <c r="F48" s="13">
        <v>7300</v>
      </c>
      <c r="G48" s="13">
        <v>7300</v>
      </c>
      <c r="H48" s="13">
        <v>7100</v>
      </c>
      <c r="I48" s="13">
        <v>7100</v>
      </c>
      <c r="J48" s="13">
        <v>1300</v>
      </c>
      <c r="K48" s="13">
        <v>900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15600</v>
      </c>
      <c r="G49" s="13">
        <v>10400</v>
      </c>
      <c r="H49" s="13">
        <v>10500</v>
      </c>
      <c r="I49" s="13">
        <v>10600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40100</v>
      </c>
      <c r="F54" s="13">
        <v>38000</v>
      </c>
      <c r="G54" s="13">
        <v>34500</v>
      </c>
      <c r="H54" s="13">
        <v>36500</v>
      </c>
      <c r="I54" s="13">
        <v>38100</v>
      </c>
      <c r="J54" s="13">
        <v>24000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2100</v>
      </c>
      <c r="G57" s="13">
        <v>1600</v>
      </c>
      <c r="H57" s="13">
        <v>1500</v>
      </c>
      <c r="I57" s="13">
        <v>1300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3400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2200</v>
      </c>
      <c r="G59" s="13">
        <v>1600</v>
      </c>
      <c r="H59" s="13">
        <v>1400</v>
      </c>
      <c r="I59" s="13">
        <v>1400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7400</v>
      </c>
      <c r="E60" s="13">
        <v>6600</v>
      </c>
      <c r="F60" s="13">
        <v>4200</v>
      </c>
      <c r="G60" s="13">
        <v>3200</v>
      </c>
      <c r="H60" s="13">
        <v>2900</v>
      </c>
      <c r="I60" s="13">
        <v>2700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8400</v>
      </c>
      <c r="J61" s="13">
        <v>8300</v>
      </c>
      <c r="K61" s="13">
        <v>8300</v>
      </c>
    </row>
    <row r="62" spans="3:11" x14ac:dyDescent="0.2">
      <c r="C62" s="11" t="s">
        <v>70</v>
      </c>
      <c r="D62" s="13">
        <v>8200</v>
      </c>
      <c r="E62" s="13">
        <v>5300</v>
      </c>
      <c r="F62" s="13">
        <v>5000</v>
      </c>
      <c r="G62" s="13">
        <v>5100</v>
      </c>
      <c r="H62" s="13">
        <v>5200</v>
      </c>
      <c r="I62" s="13">
        <v>5500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11900</v>
      </c>
      <c r="F66" s="13">
        <v>9200</v>
      </c>
      <c r="G66" s="13">
        <v>8300</v>
      </c>
      <c r="H66" s="13">
        <v>8100</v>
      </c>
      <c r="I66" s="13">
        <v>16600</v>
      </c>
      <c r="J66" s="13">
        <v>11200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-30700</v>
      </c>
      <c r="F72" s="13">
        <v>-29700</v>
      </c>
      <c r="G72" s="13">
        <v>-27000</v>
      </c>
      <c r="H72" s="13">
        <v>-24500</v>
      </c>
      <c r="I72" s="13">
        <v>-20200</v>
      </c>
      <c r="J72" s="13">
        <v>-17400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28200</v>
      </c>
      <c r="F76" s="13">
        <v>28800</v>
      </c>
      <c r="G76" s="13">
        <v>26200</v>
      </c>
      <c r="H76" s="13">
        <v>28400</v>
      </c>
      <c r="I76" s="13">
        <v>21500</v>
      </c>
      <c r="J76" s="13">
        <v>12800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-2700</v>
      </c>
      <c r="G81" s="13">
        <v>-2500</v>
      </c>
      <c r="H81" s="13">
        <v>-4200</v>
      </c>
      <c r="I81" s="13">
        <v>-2900</v>
      </c>
      <c r="J81" s="13">
        <v>-2300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-1600</v>
      </c>
      <c r="F89" s="13">
        <v>-2000</v>
      </c>
      <c r="G89" s="13">
        <v>-1800</v>
      </c>
      <c r="H89" s="13">
        <v>-1800</v>
      </c>
      <c r="I89" s="13">
        <v>-2500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-500</v>
      </c>
      <c r="H91" s="13">
        <v>-300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-4900</v>
      </c>
      <c r="G94" s="13">
        <v>-500</v>
      </c>
      <c r="H94" s="13">
        <v>-300</v>
      </c>
      <c r="I94" s="13">
        <v>-300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1900</v>
      </c>
      <c r="F100" s="13">
        <v>5000</v>
      </c>
      <c r="G100" s="13">
        <v>0</v>
      </c>
      <c r="H100" s="13">
        <v>300</v>
      </c>
      <c r="I100" s="13">
        <v>11300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-300</v>
      </c>
      <c r="F102" s="13">
        <v>-1900</v>
      </c>
      <c r="G102" s="13">
        <v>-2200</v>
      </c>
      <c r="H102" s="13">
        <v>-1800</v>
      </c>
      <c r="I102" s="13">
        <v>8400</v>
      </c>
      <c r="J102" s="13">
        <v>-1900</v>
      </c>
      <c r="K102" s="13">
        <v>-1400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4604000</v>
      </c>
      <c r="E8" s="13">
        <v>4146700</v>
      </c>
      <c r="F8" s="13">
        <v>4114400</v>
      </c>
      <c r="G8" s="13">
        <v>4867700</v>
      </c>
      <c r="H8" s="13">
        <v>4877900</v>
      </c>
      <c r="I8" s="13">
        <v>4040900</v>
      </c>
      <c r="J8" s="13">
        <v>4064200</v>
      </c>
      <c r="K8" s="13">
        <v>4731500</v>
      </c>
    </row>
    <row r="9" spans="1:11" x14ac:dyDescent="0.2">
      <c r="C9" s="11" t="s">
        <v>22</v>
      </c>
      <c r="D9" s="13">
        <v>2395100</v>
      </c>
      <c r="E9" s="13">
        <v>2257000</v>
      </c>
      <c r="F9" s="13">
        <v>2220400</v>
      </c>
      <c r="G9" s="13">
        <v>2642100</v>
      </c>
      <c r="H9" s="13">
        <v>2696400</v>
      </c>
      <c r="I9" s="13">
        <v>2305800</v>
      </c>
      <c r="J9" s="13">
        <v>2381500</v>
      </c>
      <c r="K9" s="13">
        <v>2721100</v>
      </c>
    </row>
    <row r="10" spans="1:11" x14ac:dyDescent="0.2">
      <c r="C10" s="11" t="s">
        <v>23</v>
      </c>
      <c r="D10" s="13">
        <v>2208900</v>
      </c>
      <c r="E10" s="13">
        <v>1889700</v>
      </c>
      <c r="F10" s="13">
        <v>1894000</v>
      </c>
      <c r="G10" s="13">
        <v>2225600</v>
      </c>
      <c r="H10" s="13">
        <v>2181500</v>
      </c>
      <c r="I10" s="13">
        <v>1735100</v>
      </c>
      <c r="J10" s="13">
        <v>1682700</v>
      </c>
      <c r="K10" s="13">
        <v>2010400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21300</v>
      </c>
      <c r="F14" s="13">
        <v>122100</v>
      </c>
      <c r="G14" s="13">
        <v>-19900</v>
      </c>
      <c r="H14" s="13" t="s">
        <v>92</v>
      </c>
      <c r="I14" s="13">
        <v>32400</v>
      </c>
      <c r="J14" s="13">
        <v>37600</v>
      </c>
      <c r="K14" s="13">
        <v>136300</v>
      </c>
    </row>
    <row r="15" spans="1:11" x14ac:dyDescent="0.2">
      <c r="C15" s="11" t="s">
        <v>28</v>
      </c>
      <c r="D15" s="13">
        <v>77400</v>
      </c>
      <c r="E15" s="13">
        <v>78100</v>
      </c>
      <c r="F15" s="13">
        <v>78400</v>
      </c>
      <c r="G15" s="13">
        <v>77500</v>
      </c>
      <c r="H15" s="13">
        <v>78100</v>
      </c>
      <c r="I15" s="13">
        <v>78800</v>
      </c>
      <c r="J15" s="13">
        <v>79100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3850200</v>
      </c>
      <c r="E17" s="13">
        <v>3753300</v>
      </c>
      <c r="F17" s="13">
        <v>3855200</v>
      </c>
      <c r="G17" s="13">
        <v>4141600</v>
      </c>
      <c r="H17" s="13">
        <v>4201600</v>
      </c>
      <c r="I17" s="13">
        <v>3751100</v>
      </c>
      <c r="J17" s="13">
        <v>3971000</v>
      </c>
      <c r="K17" s="13">
        <v>4313800</v>
      </c>
    </row>
    <row r="18" spans="3:11" x14ac:dyDescent="0.2">
      <c r="C18" s="11" t="s">
        <v>30</v>
      </c>
      <c r="D18" s="13">
        <v>753800</v>
      </c>
      <c r="E18" s="13">
        <v>393400</v>
      </c>
      <c r="F18" s="13">
        <v>259200</v>
      </c>
      <c r="G18" s="13">
        <v>726100</v>
      </c>
      <c r="H18" s="13">
        <v>676300</v>
      </c>
      <c r="I18" s="13">
        <v>289800</v>
      </c>
      <c r="J18" s="13">
        <v>93200</v>
      </c>
      <c r="K18" s="13">
        <v>417700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-1100</v>
      </c>
      <c r="F20" s="13">
        <v>38300</v>
      </c>
      <c r="G20" s="13">
        <v>-16300</v>
      </c>
      <c r="H20" s="13">
        <v>-600</v>
      </c>
      <c r="I20" s="13">
        <v>9100</v>
      </c>
      <c r="J20" s="13">
        <v>8900</v>
      </c>
      <c r="K20" s="13">
        <v>-1800</v>
      </c>
    </row>
    <row r="21" spans="3:11" x14ac:dyDescent="0.2">
      <c r="C21" s="11" t="s">
        <v>33</v>
      </c>
      <c r="D21" s="13">
        <v>890900</v>
      </c>
      <c r="E21" s="13">
        <v>536900</v>
      </c>
      <c r="F21" s="13">
        <v>443000</v>
      </c>
      <c r="G21" s="13">
        <v>852600</v>
      </c>
      <c r="H21" s="13">
        <v>818800</v>
      </c>
      <c r="I21" s="13">
        <v>442300</v>
      </c>
      <c r="J21" s="13">
        <v>247800</v>
      </c>
      <c r="K21" s="13">
        <v>563400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747400</v>
      </c>
      <c r="E23" s="13">
        <v>392300</v>
      </c>
      <c r="F23" s="13">
        <v>297400</v>
      </c>
      <c r="G23" s="13">
        <v>709800</v>
      </c>
      <c r="H23" s="13">
        <v>675700</v>
      </c>
      <c r="I23" s="13">
        <v>298900</v>
      </c>
      <c r="J23" s="13">
        <v>102000</v>
      </c>
      <c r="K23" s="13">
        <v>416000</v>
      </c>
    </row>
    <row r="24" spans="3:11" x14ac:dyDescent="0.2">
      <c r="C24" s="11" t="s">
        <v>36</v>
      </c>
      <c r="D24" s="13">
        <v>151500</v>
      </c>
      <c r="E24" s="13">
        <v>70600</v>
      </c>
      <c r="F24" s="13">
        <v>48800</v>
      </c>
      <c r="G24" s="13">
        <v>133400</v>
      </c>
      <c r="H24" s="13">
        <v>204700</v>
      </c>
      <c r="I24" s="13">
        <v>53600</v>
      </c>
      <c r="J24" s="13">
        <v>9600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595900</v>
      </c>
      <c r="E26" s="13">
        <v>321700</v>
      </c>
      <c r="F26" s="13">
        <v>248600</v>
      </c>
      <c r="G26" s="13">
        <v>576400</v>
      </c>
      <c r="H26" s="13">
        <v>471000</v>
      </c>
      <c r="I26" s="13">
        <v>245200</v>
      </c>
      <c r="J26" s="13">
        <v>92400</v>
      </c>
      <c r="K26" s="13">
        <v>354000</v>
      </c>
    </row>
    <row r="27" spans="3:11" x14ac:dyDescent="0.2">
      <c r="C27" s="11" t="s">
        <v>38</v>
      </c>
      <c r="D27" s="13">
        <v>595900</v>
      </c>
      <c r="E27" s="13">
        <v>321700</v>
      </c>
      <c r="F27" s="13">
        <v>248600</v>
      </c>
      <c r="G27" s="13">
        <v>576400</v>
      </c>
      <c r="H27" s="13">
        <v>471000</v>
      </c>
      <c r="I27" s="13">
        <v>245200</v>
      </c>
      <c r="J27" s="13">
        <v>92400</v>
      </c>
      <c r="K27" s="13">
        <v>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8600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1100</v>
      </c>
      <c r="F32" s="13">
        <v>-38300</v>
      </c>
      <c r="G32" s="13">
        <v>16300</v>
      </c>
      <c r="H32" s="13">
        <v>600</v>
      </c>
      <c r="I32" s="13">
        <v>-9100</v>
      </c>
      <c r="J32" s="13">
        <v>-8900</v>
      </c>
      <c r="K32" s="13">
        <v>1800</v>
      </c>
    </row>
    <row r="33" spans="2:11" x14ac:dyDescent="0.2">
      <c r="C33" s="11" t="s">
        <v>44</v>
      </c>
      <c r="D33" s="13">
        <v>595900</v>
      </c>
      <c r="E33" s="13">
        <v>321700</v>
      </c>
      <c r="F33" s="13">
        <v>248600</v>
      </c>
      <c r="G33" s="13">
        <v>576400</v>
      </c>
      <c r="H33" s="13">
        <v>471000</v>
      </c>
      <c r="I33" s="13">
        <v>245200</v>
      </c>
      <c r="J33" s="13">
        <v>101000</v>
      </c>
      <c r="K33" s="13">
        <v>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595900</v>
      </c>
      <c r="E35" s="13">
        <v>321700</v>
      </c>
      <c r="F35" s="13">
        <v>248600</v>
      </c>
      <c r="G35" s="13">
        <v>576400</v>
      </c>
      <c r="H35" s="13">
        <v>471000</v>
      </c>
      <c r="I35" s="13">
        <v>245200</v>
      </c>
      <c r="J35" s="13">
        <v>101000</v>
      </c>
      <c r="K35" s="13">
        <v>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238500</v>
      </c>
      <c r="F41" s="13">
        <v>161800</v>
      </c>
      <c r="G41" s="13">
        <v>189600</v>
      </c>
      <c r="H41" s="13">
        <v>145600</v>
      </c>
      <c r="I41" s="13">
        <v>94400</v>
      </c>
      <c r="J41" s="13">
        <v>155500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2472500</v>
      </c>
      <c r="E43" s="13">
        <v>2291500</v>
      </c>
      <c r="F43" s="13">
        <v>2088900</v>
      </c>
      <c r="G43" s="13">
        <v>2479000</v>
      </c>
      <c r="H43" s="13">
        <v>2659100</v>
      </c>
      <c r="I43" s="13">
        <v>2339600</v>
      </c>
      <c r="J43" s="13">
        <v>2018800</v>
      </c>
      <c r="K43" s="13">
        <v>2584300</v>
      </c>
    </row>
    <row r="44" spans="2:11" x14ac:dyDescent="0.2">
      <c r="C44" s="11" t="s">
        <v>52</v>
      </c>
      <c r="D44" s="13">
        <v>1788600</v>
      </c>
      <c r="E44" s="13">
        <v>1954800</v>
      </c>
      <c r="F44" s="13">
        <v>1889600</v>
      </c>
      <c r="G44" s="13">
        <v>1825000</v>
      </c>
      <c r="H44" s="13">
        <v>1894900</v>
      </c>
      <c r="I44" s="13">
        <v>1993400</v>
      </c>
      <c r="J44" s="13">
        <v>1815300</v>
      </c>
      <c r="K44" s="13">
        <v>1861300</v>
      </c>
    </row>
    <row r="45" spans="2:11" x14ac:dyDescent="0.2">
      <c r="C45" s="11" t="s">
        <v>53</v>
      </c>
      <c r="D45" s="13">
        <v>434000</v>
      </c>
      <c r="E45" s="13">
        <v>443200</v>
      </c>
      <c r="F45" s="13">
        <v>491400</v>
      </c>
      <c r="G45" s="13">
        <v>414100</v>
      </c>
      <c r="H45" s="13">
        <v>390500</v>
      </c>
      <c r="I45" s="13">
        <v>387800</v>
      </c>
      <c r="J45" s="13">
        <v>354900</v>
      </c>
      <c r="K45" s="13">
        <v>410900</v>
      </c>
    </row>
    <row r="46" spans="2:11" x14ac:dyDescent="0.2">
      <c r="C46" s="11" t="s">
        <v>54</v>
      </c>
      <c r="D46" s="13">
        <v>4883200</v>
      </c>
      <c r="E46" s="13">
        <v>4928000</v>
      </c>
      <c r="F46" s="13">
        <v>4631700</v>
      </c>
      <c r="G46" s="13">
        <v>4907700</v>
      </c>
      <c r="H46" s="13">
        <v>5090000</v>
      </c>
      <c r="I46" s="13">
        <v>4815100</v>
      </c>
      <c r="J46" s="13">
        <v>4344500</v>
      </c>
      <c r="K46" s="13">
        <v>5038000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3495200</v>
      </c>
      <c r="E48" s="13">
        <v>3512900</v>
      </c>
      <c r="F48" s="13">
        <v>3520800</v>
      </c>
      <c r="G48" s="13">
        <v>3457300</v>
      </c>
      <c r="H48" s="13">
        <v>3441100</v>
      </c>
      <c r="I48" s="13">
        <v>3426400</v>
      </c>
      <c r="J48" s="13">
        <v>1776800</v>
      </c>
      <c r="K48" s="13">
        <v>1766400</v>
      </c>
    </row>
    <row r="49" spans="3:11" x14ac:dyDescent="0.2">
      <c r="C49" s="11" t="s">
        <v>57</v>
      </c>
      <c r="D49" s="13">
        <v>11510500</v>
      </c>
      <c r="E49" s="13">
        <v>11544100</v>
      </c>
      <c r="F49" s="13">
        <v>11739300</v>
      </c>
      <c r="G49" s="13">
        <v>11848000</v>
      </c>
      <c r="H49" s="13">
        <v>12005500</v>
      </c>
      <c r="I49" s="13">
        <v>12083500</v>
      </c>
      <c r="J49" s="13">
        <v>12158300</v>
      </c>
      <c r="K49" s="13">
        <v>12253200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605600</v>
      </c>
      <c r="E52" s="13">
        <v>585300</v>
      </c>
      <c r="F52" s="13">
        <v>604400</v>
      </c>
      <c r="G52" s="13">
        <v>651300</v>
      </c>
      <c r="H52" s="13">
        <v>649600</v>
      </c>
      <c r="I52" s="13">
        <v>636500</v>
      </c>
      <c r="J52" s="13">
        <v>854700</v>
      </c>
      <c r="K52" s="13">
        <v>923100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20494500</v>
      </c>
      <c r="E54" s="13">
        <v>20570300</v>
      </c>
      <c r="F54" s="13">
        <v>20496200</v>
      </c>
      <c r="G54" s="13">
        <v>20864300</v>
      </c>
      <c r="H54" s="13">
        <v>21186100</v>
      </c>
      <c r="I54" s="13">
        <v>20961600</v>
      </c>
      <c r="J54" s="13">
        <v>19134300</v>
      </c>
      <c r="K54" s="13">
        <v>19980700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1848400</v>
      </c>
      <c r="E57" s="13">
        <v>1958400</v>
      </c>
      <c r="F57" s="13">
        <v>1876300</v>
      </c>
      <c r="G57" s="13">
        <v>2028400</v>
      </c>
      <c r="H57" s="13">
        <v>2067900</v>
      </c>
      <c r="I57" s="13">
        <v>1894000</v>
      </c>
      <c r="J57" s="13">
        <v>1799400</v>
      </c>
      <c r="K57" s="13">
        <v>2165700</v>
      </c>
    </row>
    <row r="58" spans="3:11" x14ac:dyDescent="0.2">
      <c r="C58" s="11" t="s">
        <v>66</v>
      </c>
      <c r="D58" s="13">
        <v>560200</v>
      </c>
      <c r="E58" s="13">
        <v>1481000</v>
      </c>
      <c r="F58" s="13">
        <v>634500</v>
      </c>
      <c r="G58" s="13">
        <v>865300</v>
      </c>
      <c r="H58" s="13">
        <v>2246600</v>
      </c>
      <c r="I58" s="13">
        <v>1128700</v>
      </c>
      <c r="J58" s="13">
        <v>635600</v>
      </c>
      <c r="K58" s="13">
        <v>960700</v>
      </c>
    </row>
    <row r="59" spans="3:11" x14ac:dyDescent="0.2">
      <c r="C59" s="11" t="s">
        <v>67</v>
      </c>
      <c r="D59" s="13">
        <v>2051000</v>
      </c>
      <c r="E59" s="13">
        <v>1780800</v>
      </c>
      <c r="F59" s="13">
        <v>2011100</v>
      </c>
      <c r="G59" s="13">
        <v>1972100</v>
      </c>
      <c r="H59" s="13">
        <v>2028200</v>
      </c>
      <c r="I59" s="13">
        <v>1977800</v>
      </c>
      <c r="J59" s="13">
        <v>1862700</v>
      </c>
      <c r="K59" s="13">
        <v>1715600</v>
      </c>
    </row>
    <row r="60" spans="3:11" x14ac:dyDescent="0.2">
      <c r="C60" s="11" t="s">
        <v>68</v>
      </c>
      <c r="D60" s="13">
        <v>4459600</v>
      </c>
      <c r="E60" s="13">
        <v>5220200</v>
      </c>
      <c r="F60" s="13">
        <v>4521900</v>
      </c>
      <c r="G60" s="13">
        <v>4865800</v>
      </c>
      <c r="H60" s="13">
        <v>6342600</v>
      </c>
      <c r="I60" s="13">
        <v>5000600</v>
      </c>
      <c r="J60" s="13">
        <v>4297700</v>
      </c>
      <c r="K60" s="13">
        <v>4842100</v>
      </c>
    </row>
    <row r="61" spans="3:11" x14ac:dyDescent="0.2">
      <c r="C61" s="11" t="s">
        <v>69</v>
      </c>
      <c r="D61" s="13">
        <v>8289400</v>
      </c>
      <c r="E61" s="13">
        <v>8289200</v>
      </c>
      <c r="F61" s="13">
        <v>8050700</v>
      </c>
      <c r="G61" s="13">
        <v>8043000</v>
      </c>
      <c r="H61" s="13">
        <v>7209500</v>
      </c>
      <c r="I61" s="13">
        <v>8702600</v>
      </c>
      <c r="J61" s="13">
        <v>8708100</v>
      </c>
      <c r="K61" s="13">
        <v>8710800</v>
      </c>
    </row>
    <row r="62" spans="3:11" x14ac:dyDescent="0.2">
      <c r="C62" s="11" t="s">
        <v>70</v>
      </c>
      <c r="D62" s="13">
        <v>3875600</v>
      </c>
      <c r="E62" s="13">
        <v>3771800</v>
      </c>
      <c r="F62" s="13">
        <v>3800300</v>
      </c>
      <c r="G62" s="13">
        <v>3932700</v>
      </c>
      <c r="H62" s="13">
        <v>3886500</v>
      </c>
      <c r="I62" s="13">
        <v>3798400</v>
      </c>
      <c r="J62" s="13">
        <v>2397700</v>
      </c>
      <c r="K62" s="13">
        <v>2453000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16624600</v>
      </c>
      <c r="E66" s="13">
        <v>17281200</v>
      </c>
      <c r="F66" s="13">
        <v>16372900</v>
      </c>
      <c r="G66" s="13">
        <v>16841500</v>
      </c>
      <c r="H66" s="13">
        <v>17438700</v>
      </c>
      <c r="I66" s="13">
        <v>17501600</v>
      </c>
      <c r="J66" s="13">
        <v>15403500</v>
      </c>
      <c r="K66" s="13">
        <v>16005900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8036000</v>
      </c>
      <c r="E72" s="13">
        <v>7562700</v>
      </c>
      <c r="F72" s="13">
        <v>7366900</v>
      </c>
      <c r="G72" s="13">
        <v>7224300</v>
      </c>
      <c r="H72" s="13">
        <v>6753000</v>
      </c>
      <c r="I72" s="13">
        <v>6386900</v>
      </c>
      <c r="J72" s="13">
        <v>6246500</v>
      </c>
      <c r="K72" s="13">
        <v>6270800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3869900</v>
      </c>
      <c r="E76" s="13">
        <v>3289100</v>
      </c>
      <c r="F76" s="13">
        <v>4123300</v>
      </c>
      <c r="G76" s="13">
        <v>4022900</v>
      </c>
      <c r="H76" s="13">
        <v>3747500</v>
      </c>
      <c r="I76" s="13">
        <v>3460100</v>
      </c>
      <c r="J76" s="13">
        <v>3730700</v>
      </c>
      <c r="K76" s="13">
        <v>3974800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595900</v>
      </c>
      <c r="E81" s="13">
        <v>321700</v>
      </c>
      <c r="F81" s="13">
        <v>248600</v>
      </c>
      <c r="G81" s="13">
        <v>576400</v>
      </c>
      <c r="H81" s="13">
        <v>471000</v>
      </c>
      <c r="I81" s="13">
        <v>245200</v>
      </c>
      <c r="J81" s="13">
        <v>101000</v>
      </c>
      <c r="K81" s="13">
        <v>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144600</v>
      </c>
      <c r="F83" s="13">
        <v>145500</v>
      </c>
      <c r="G83" s="13">
        <v>142800</v>
      </c>
      <c r="H83" s="13">
        <v>143100</v>
      </c>
      <c r="I83" s="13">
        <v>143500</v>
      </c>
      <c r="J83" s="13">
        <v>145700</v>
      </c>
      <c r="K83" s="13">
        <v>147500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1019700</v>
      </c>
      <c r="E89" s="13">
        <v>54900</v>
      </c>
      <c r="F89" s="13">
        <v>659900</v>
      </c>
      <c r="G89" s="13">
        <v>903400</v>
      </c>
      <c r="H89" s="13">
        <v>794000</v>
      </c>
      <c r="I89" s="13">
        <v>-36000</v>
      </c>
      <c r="J89" s="13">
        <v>512500</v>
      </c>
      <c r="K89" s="13">
        <v>852100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-106600</v>
      </c>
      <c r="F91" s="13">
        <v>-104100</v>
      </c>
      <c r="G91" s="13">
        <v>-96900</v>
      </c>
      <c r="H91" s="13">
        <v>-76500</v>
      </c>
      <c r="I91" s="13">
        <v>-51400</v>
      </c>
      <c r="J91" s="13">
        <v>-84800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-97900</v>
      </c>
      <c r="F94" s="13">
        <v>-174100</v>
      </c>
      <c r="G94" s="13">
        <v>-111300</v>
      </c>
      <c r="H94" s="13">
        <v>-105000</v>
      </c>
      <c r="I94" s="13">
        <v>-72200</v>
      </c>
      <c r="J94" s="13">
        <v>-136400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-122900</v>
      </c>
      <c r="F96" s="13">
        <v>-105900</v>
      </c>
      <c r="G96" s="13">
        <v>-105100</v>
      </c>
      <c r="H96" s="13">
        <v>-105000</v>
      </c>
      <c r="I96" s="13">
        <v>-104800</v>
      </c>
      <c r="J96" s="13">
        <v>-80400</v>
      </c>
      <c r="K96" s="13">
        <v>-80900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-1001800</v>
      </c>
      <c r="E100" s="13">
        <v>115700</v>
      </c>
      <c r="F100" s="13">
        <v>-504700</v>
      </c>
      <c r="G100" s="13">
        <v>-757100</v>
      </c>
      <c r="H100" s="13">
        <v>-636000</v>
      </c>
      <c r="I100" s="13">
        <v>51400</v>
      </c>
      <c r="J100" s="13">
        <v>-421200</v>
      </c>
      <c r="K100" s="13">
        <v>-808800</v>
      </c>
    </row>
    <row r="101" spans="3:11" x14ac:dyDescent="0.2">
      <c r="C101" s="11" t="s">
        <v>19</v>
      </c>
      <c r="D101" s="13">
        <v>-19400</v>
      </c>
      <c r="E101" s="13">
        <v>4000</v>
      </c>
      <c r="F101" s="13">
        <v>-8900</v>
      </c>
      <c r="G101" s="13">
        <v>9000</v>
      </c>
      <c r="H101" s="13">
        <v>-1800</v>
      </c>
      <c r="I101" s="13">
        <v>-4300</v>
      </c>
      <c r="J101" s="13">
        <v>19000</v>
      </c>
      <c r="K101" s="13">
        <v>-8500</v>
      </c>
    </row>
    <row r="102" spans="3:11" x14ac:dyDescent="0.2">
      <c r="C102" s="11" t="s">
        <v>20</v>
      </c>
      <c r="D102" s="13">
        <v>-50400</v>
      </c>
      <c r="E102" s="13">
        <v>76700</v>
      </c>
      <c r="F102" s="13">
        <v>-27800</v>
      </c>
      <c r="G102" s="13">
        <v>44100</v>
      </c>
      <c r="H102" s="13">
        <v>51200</v>
      </c>
      <c r="I102" s="13">
        <v>-61100</v>
      </c>
      <c r="J102" s="13">
        <v>-26000</v>
      </c>
      <c r="K102" s="13">
        <v>26500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5400</v>
      </c>
      <c r="E8" s="13">
        <v>3200</v>
      </c>
      <c r="F8" s="13">
        <v>3300</v>
      </c>
      <c r="G8" s="13">
        <v>5300</v>
      </c>
      <c r="H8" s="13">
        <v>1800</v>
      </c>
      <c r="I8" s="13">
        <v>2000</v>
      </c>
      <c r="J8" s="13">
        <v>2100</v>
      </c>
      <c r="K8" s="13">
        <v>4700</v>
      </c>
    </row>
    <row r="9" spans="1:11" x14ac:dyDescent="0.2">
      <c r="C9" s="11" t="s">
        <v>22</v>
      </c>
      <c r="D9" s="13">
        <v>3100</v>
      </c>
      <c r="E9" s="13">
        <v>2100</v>
      </c>
      <c r="F9" s="13">
        <v>2100</v>
      </c>
      <c r="G9" s="13">
        <v>2800</v>
      </c>
      <c r="H9" s="13">
        <v>1100</v>
      </c>
      <c r="I9" s="13">
        <v>1600</v>
      </c>
      <c r="J9" s="13">
        <v>1400</v>
      </c>
      <c r="K9" s="13">
        <v>500</v>
      </c>
    </row>
    <row r="10" spans="1:11" x14ac:dyDescent="0.2">
      <c r="C10" s="11" t="s">
        <v>23</v>
      </c>
      <c r="D10" s="13">
        <v>2300</v>
      </c>
      <c r="E10" s="13">
        <v>1100</v>
      </c>
      <c r="F10" s="13">
        <v>1200</v>
      </c>
      <c r="G10" s="13">
        <v>2500</v>
      </c>
      <c r="H10" s="13">
        <v>700</v>
      </c>
      <c r="I10" s="13">
        <v>400</v>
      </c>
      <c r="J10" s="13">
        <v>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5900</v>
      </c>
      <c r="F17" s="13">
        <v>8900</v>
      </c>
      <c r="G17" s="13">
        <v>6300</v>
      </c>
      <c r="H17" s="13">
        <v>10100</v>
      </c>
      <c r="I17" s="13">
        <v>4200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-6400</v>
      </c>
      <c r="E18" s="13">
        <v>-2700</v>
      </c>
      <c r="F18" s="13">
        <v>-5600</v>
      </c>
      <c r="G18" s="13">
        <v>-1000</v>
      </c>
      <c r="H18" s="13">
        <v>-8300</v>
      </c>
      <c r="I18" s="13">
        <v>-2200</v>
      </c>
      <c r="J18" s="13">
        <v>-400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1600</v>
      </c>
      <c r="G20" s="13">
        <v>-900</v>
      </c>
      <c r="H20" s="13">
        <v>-300</v>
      </c>
      <c r="I20" s="13">
        <v>-700</v>
      </c>
      <c r="J20" s="13">
        <v>-3200</v>
      </c>
      <c r="K20" s="13">
        <v>2600</v>
      </c>
    </row>
    <row r="21" spans="3:11" x14ac:dyDescent="0.2">
      <c r="C21" s="11" t="s">
        <v>33</v>
      </c>
      <c r="D21" s="13">
        <v>-6500</v>
      </c>
      <c r="E21" s="13">
        <v>-1400</v>
      </c>
      <c r="F21" s="13">
        <v>-4000</v>
      </c>
      <c r="G21" s="13">
        <v>-1800</v>
      </c>
      <c r="H21" s="13">
        <v>-8600</v>
      </c>
      <c r="I21" s="13">
        <v>-2900</v>
      </c>
      <c r="J21" s="13">
        <v>-3600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-1400</v>
      </c>
      <c r="F23" s="13">
        <v>-4000</v>
      </c>
      <c r="G23" s="13">
        <v>-1800</v>
      </c>
      <c r="H23" s="13">
        <v>-8800</v>
      </c>
      <c r="I23" s="13">
        <v>-2900</v>
      </c>
      <c r="J23" s="13">
        <v>-3600</v>
      </c>
      <c r="K23" s="13">
        <v>5000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-1400</v>
      </c>
      <c r="F26" s="13">
        <v>-3400</v>
      </c>
      <c r="G26" s="13">
        <v>-1800</v>
      </c>
      <c r="H26" s="13">
        <v>-8800</v>
      </c>
      <c r="I26" s="13">
        <v>-2900</v>
      </c>
      <c r="J26" s="13">
        <v>-4200</v>
      </c>
      <c r="K26" s="13">
        <v>5000</v>
      </c>
    </row>
    <row r="27" spans="3:11" x14ac:dyDescent="0.2">
      <c r="C27" s="11" t="s">
        <v>38</v>
      </c>
      <c r="D27" s="13">
        <v>-6600</v>
      </c>
      <c r="E27" s="13">
        <v>-1400</v>
      </c>
      <c r="F27" s="13">
        <v>-3400</v>
      </c>
      <c r="G27" s="13">
        <v>-1800</v>
      </c>
      <c r="H27" s="13">
        <v>-8800</v>
      </c>
      <c r="I27" s="13">
        <v>-2900</v>
      </c>
      <c r="J27" s="13">
        <v>-4200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-1600</v>
      </c>
      <c r="G32" s="13">
        <v>900</v>
      </c>
      <c r="H32" s="13">
        <v>300</v>
      </c>
      <c r="I32" s="13">
        <v>700</v>
      </c>
      <c r="J32" s="13">
        <v>3200</v>
      </c>
      <c r="K32" s="13">
        <v>-2600</v>
      </c>
    </row>
    <row r="33" spans="2:11" x14ac:dyDescent="0.2">
      <c r="C33" s="11" t="s">
        <v>44</v>
      </c>
      <c r="D33" s="13">
        <v>-6600</v>
      </c>
      <c r="E33" s="13">
        <v>-1400</v>
      </c>
      <c r="F33" s="13">
        <v>-3400</v>
      </c>
      <c r="G33" s="13">
        <v>-1800</v>
      </c>
      <c r="H33" s="13">
        <v>-8800</v>
      </c>
      <c r="I33" s="13">
        <v>-2900</v>
      </c>
      <c r="J33" s="13">
        <v>-4200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-1400</v>
      </c>
      <c r="F35" s="13">
        <v>-3400</v>
      </c>
      <c r="G35" s="13">
        <v>-1800</v>
      </c>
      <c r="H35" s="13">
        <v>-8800</v>
      </c>
      <c r="I35" s="13">
        <v>-2900</v>
      </c>
      <c r="J35" s="13">
        <v>-4200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9100</v>
      </c>
      <c r="F41" s="13">
        <v>11900</v>
      </c>
      <c r="G41" s="13">
        <v>15200</v>
      </c>
      <c r="H41" s="13">
        <v>4300</v>
      </c>
      <c r="I41" s="13">
        <v>700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1200</v>
      </c>
      <c r="G43" s="13">
        <v>2400</v>
      </c>
      <c r="H43" s="13">
        <v>1800</v>
      </c>
      <c r="I43" s="13">
        <v>1700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2000</v>
      </c>
      <c r="E44" s="13">
        <v>600</v>
      </c>
      <c r="F44" s="13">
        <v>700</v>
      </c>
      <c r="G44" s="13">
        <v>400</v>
      </c>
      <c r="H44" s="13">
        <v>500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1900</v>
      </c>
      <c r="F45" s="13">
        <v>1900</v>
      </c>
      <c r="G45" s="13">
        <v>800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13000</v>
      </c>
      <c r="F46" s="13">
        <v>15600</v>
      </c>
      <c r="G46" s="13">
        <v>18800</v>
      </c>
      <c r="H46" s="13">
        <v>6900</v>
      </c>
      <c r="I46" s="13">
        <v>3000</v>
      </c>
      <c r="J46" s="13">
        <v>2200</v>
      </c>
      <c r="K46" s="13">
        <v>3200</v>
      </c>
    </row>
    <row r="47" spans="2:11" x14ac:dyDescent="0.2">
      <c r="C47" s="11" t="s">
        <v>55</v>
      </c>
      <c r="D47" s="13">
        <v>3900</v>
      </c>
      <c r="E47" s="13">
        <v>3700</v>
      </c>
      <c r="F47" s="13">
        <v>3700</v>
      </c>
      <c r="G47" s="13">
        <v>4500</v>
      </c>
      <c r="H47" s="13">
        <v>1800</v>
      </c>
      <c r="I47" s="13">
        <v>2100</v>
      </c>
      <c r="J47" s="13">
        <v>3600</v>
      </c>
      <c r="K47" s="13">
        <v>5300</v>
      </c>
    </row>
    <row r="48" spans="2:11" x14ac:dyDescent="0.2">
      <c r="C48" s="11" t="s">
        <v>56</v>
      </c>
      <c r="D48" s="13">
        <v>4300</v>
      </c>
      <c r="E48" s="13">
        <v>600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17500</v>
      </c>
      <c r="E49" s="13">
        <v>12400</v>
      </c>
      <c r="F49" s="13">
        <v>12400</v>
      </c>
      <c r="G49" s="13">
        <v>12400</v>
      </c>
      <c r="H49" s="13">
        <v>12400</v>
      </c>
      <c r="I49" s="13">
        <v>12400</v>
      </c>
      <c r="J49" s="13">
        <v>12500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30000</v>
      </c>
      <c r="F54" s="13">
        <v>32200</v>
      </c>
      <c r="G54" s="13">
        <v>35900</v>
      </c>
      <c r="H54" s="13">
        <v>21400</v>
      </c>
      <c r="I54" s="13">
        <v>17800</v>
      </c>
      <c r="J54" s="13">
        <v>18200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1200</v>
      </c>
      <c r="F57" s="13">
        <v>700</v>
      </c>
      <c r="G57" s="13">
        <v>900</v>
      </c>
      <c r="H57" s="13">
        <v>800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2300</v>
      </c>
      <c r="F59" s="13">
        <v>4900</v>
      </c>
      <c r="G59" s="13">
        <v>6900</v>
      </c>
      <c r="H59" s="13">
        <v>6800</v>
      </c>
      <c r="I59" s="13">
        <v>1500</v>
      </c>
      <c r="J59" s="13">
        <v>900</v>
      </c>
      <c r="K59" s="13">
        <v>0</v>
      </c>
    </row>
    <row r="60" spans="3:11" x14ac:dyDescent="0.2">
      <c r="C60" s="11" t="s">
        <v>68</v>
      </c>
      <c r="D60" s="13">
        <v>6700</v>
      </c>
      <c r="E60" s="13">
        <v>3500</v>
      </c>
      <c r="F60" s="13">
        <v>5600</v>
      </c>
      <c r="G60" s="13">
        <v>7900</v>
      </c>
      <c r="H60" s="13">
        <v>7600</v>
      </c>
      <c r="I60" s="13">
        <v>2200</v>
      </c>
      <c r="J60" s="13">
        <v>1100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3600</v>
      </c>
      <c r="F66" s="13">
        <v>5600</v>
      </c>
      <c r="G66" s="13">
        <v>8000</v>
      </c>
      <c r="H66" s="13">
        <v>7700</v>
      </c>
      <c r="I66" s="13">
        <v>2400</v>
      </c>
      <c r="J66" s="13">
        <v>1100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-24200</v>
      </c>
      <c r="F72" s="13">
        <v>-22800</v>
      </c>
      <c r="G72" s="13">
        <v>-19400</v>
      </c>
      <c r="H72" s="13">
        <v>-17600</v>
      </c>
      <c r="I72" s="13">
        <v>-8800</v>
      </c>
      <c r="J72" s="13">
        <v>-5800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26500</v>
      </c>
      <c r="F76" s="13">
        <v>26600</v>
      </c>
      <c r="G76" s="13">
        <v>27900</v>
      </c>
      <c r="H76" s="13">
        <v>13600</v>
      </c>
      <c r="I76" s="13">
        <v>15300</v>
      </c>
      <c r="J76" s="13">
        <v>17100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-6600</v>
      </c>
      <c r="E81" s="13">
        <v>-1400</v>
      </c>
      <c r="F81" s="13">
        <v>-3400</v>
      </c>
      <c r="G81" s="13">
        <v>-1800</v>
      </c>
      <c r="H81" s="13">
        <v>-8800</v>
      </c>
      <c r="I81" s="13">
        <v>-2900</v>
      </c>
      <c r="J81" s="13">
        <v>-4200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-2500</v>
      </c>
      <c r="F89" s="13">
        <v>-2900</v>
      </c>
      <c r="G89" s="13">
        <v>-3900</v>
      </c>
      <c r="H89" s="13">
        <v>-1100</v>
      </c>
      <c r="I89" s="13">
        <v>400</v>
      </c>
      <c r="J89" s="13">
        <v>-5300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-300</v>
      </c>
      <c r="F94" s="13">
        <v>-500</v>
      </c>
      <c r="G94" s="13">
        <v>-400</v>
      </c>
      <c r="H94" s="13">
        <v>-100</v>
      </c>
      <c r="I94" s="13">
        <v>-200</v>
      </c>
      <c r="J94" s="13">
        <v>5200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15200</v>
      </c>
      <c r="H100" s="13">
        <v>4800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-2800</v>
      </c>
      <c r="F102" s="13">
        <v>-3400</v>
      </c>
      <c r="G102" s="13">
        <v>10900</v>
      </c>
      <c r="H102" s="13">
        <v>3600</v>
      </c>
      <c r="I102" s="13">
        <v>400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124000</v>
      </c>
      <c r="E8" s="13">
        <v>176900</v>
      </c>
      <c r="F8" s="13">
        <v>756500</v>
      </c>
      <c r="G8" s="13">
        <v>289000</v>
      </c>
      <c r="H8" s="13">
        <v>179700</v>
      </c>
      <c r="I8" s="13">
        <v>172200</v>
      </c>
      <c r="J8" s="13">
        <v>570500</v>
      </c>
      <c r="K8" s="13">
        <v>226200</v>
      </c>
    </row>
    <row r="9" spans="1:11" x14ac:dyDescent="0.2">
      <c r="C9" s="11" t="s">
        <v>22</v>
      </c>
      <c r="D9" s="13">
        <v>100000</v>
      </c>
      <c r="E9" s="13">
        <v>140600</v>
      </c>
      <c r="F9" s="13">
        <v>639500</v>
      </c>
      <c r="G9" s="13">
        <v>246800</v>
      </c>
      <c r="H9" s="13">
        <v>158800</v>
      </c>
      <c r="I9" s="13">
        <v>151500</v>
      </c>
      <c r="J9" s="13">
        <v>497400</v>
      </c>
      <c r="K9" s="13">
        <v>200000</v>
      </c>
    </row>
    <row r="10" spans="1:11" x14ac:dyDescent="0.2">
      <c r="C10" s="11" t="s">
        <v>23</v>
      </c>
      <c r="D10" s="13">
        <v>24000</v>
      </c>
      <c r="E10" s="13">
        <v>36300</v>
      </c>
      <c r="F10" s="13">
        <v>117000</v>
      </c>
      <c r="G10" s="13">
        <v>42200</v>
      </c>
      <c r="H10" s="13">
        <v>20900</v>
      </c>
      <c r="I10" s="13">
        <v>20700</v>
      </c>
      <c r="J10" s="13">
        <v>73100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4900</v>
      </c>
      <c r="G12" s="13">
        <v>1900</v>
      </c>
      <c r="H12" s="13">
        <v>1100</v>
      </c>
      <c r="I12" s="13">
        <v>1200</v>
      </c>
      <c r="J12" s="13">
        <v>3800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100</v>
      </c>
      <c r="I14" s="13">
        <v>100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163600</v>
      </c>
      <c r="F17" s="13">
        <v>708900</v>
      </c>
      <c r="G17" s="13">
        <v>275400</v>
      </c>
      <c r="H17" s="13">
        <v>173400</v>
      </c>
      <c r="I17" s="13">
        <v>166300</v>
      </c>
      <c r="J17" s="13">
        <v>548000</v>
      </c>
      <c r="K17" s="13">
        <v>219800</v>
      </c>
    </row>
    <row r="18" spans="3:11" x14ac:dyDescent="0.2">
      <c r="C18" s="11" t="s">
        <v>30</v>
      </c>
      <c r="D18" s="13">
        <v>-1700</v>
      </c>
      <c r="E18" s="13">
        <v>13300</v>
      </c>
      <c r="F18" s="13">
        <v>47600</v>
      </c>
      <c r="G18" s="13">
        <v>13600</v>
      </c>
      <c r="H18" s="13">
        <v>6300</v>
      </c>
      <c r="I18" s="13">
        <v>5900</v>
      </c>
      <c r="J18" s="13">
        <v>22500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1400</v>
      </c>
      <c r="G20" s="13">
        <v>400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15700</v>
      </c>
      <c r="F21" s="13">
        <v>60200</v>
      </c>
      <c r="G21" s="13">
        <v>16700</v>
      </c>
      <c r="H21" s="13">
        <v>8900</v>
      </c>
      <c r="I21" s="13">
        <v>8800</v>
      </c>
      <c r="J21" s="13">
        <v>32900</v>
      </c>
      <c r="K21" s="13">
        <v>9100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1800</v>
      </c>
      <c r="G22" s="13">
        <v>100</v>
      </c>
      <c r="H22" s="13">
        <v>300</v>
      </c>
      <c r="I22" s="13">
        <v>400</v>
      </c>
      <c r="J22" s="13">
        <v>1100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12100</v>
      </c>
      <c r="F23" s="13">
        <v>47100</v>
      </c>
      <c r="G23" s="13">
        <v>13800</v>
      </c>
      <c r="H23" s="13">
        <v>6100</v>
      </c>
      <c r="I23" s="13">
        <v>5900</v>
      </c>
      <c r="J23" s="13">
        <v>21500</v>
      </c>
      <c r="K23" s="13">
        <v>6300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10400</v>
      </c>
      <c r="G24" s="13">
        <v>3400</v>
      </c>
      <c r="H24" s="13">
        <v>1500</v>
      </c>
      <c r="I24" s="13">
        <v>1100</v>
      </c>
      <c r="J24" s="13">
        <v>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11700</v>
      </c>
      <c r="F26" s="13">
        <v>36800</v>
      </c>
      <c r="G26" s="13">
        <v>10400</v>
      </c>
      <c r="H26" s="13">
        <v>4500</v>
      </c>
      <c r="I26" s="13">
        <v>4800</v>
      </c>
      <c r="J26" s="13">
        <v>18100</v>
      </c>
      <c r="K26" s="13">
        <v>5200</v>
      </c>
    </row>
    <row r="27" spans="3:11" x14ac:dyDescent="0.2">
      <c r="C27" s="11" t="s">
        <v>38</v>
      </c>
      <c r="D27" s="13">
        <v>-1200</v>
      </c>
      <c r="E27" s="13">
        <v>11700</v>
      </c>
      <c r="F27" s="13">
        <v>36700</v>
      </c>
      <c r="G27" s="13">
        <v>10400</v>
      </c>
      <c r="H27" s="13">
        <v>4800</v>
      </c>
      <c r="I27" s="13">
        <v>4700</v>
      </c>
      <c r="J27" s="13">
        <v>18100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-3900</v>
      </c>
      <c r="F29" s="13">
        <v>-49200</v>
      </c>
      <c r="G29" s="13" t="s">
        <v>92</v>
      </c>
      <c r="H29" s="13">
        <v>-1300</v>
      </c>
      <c r="I29" s="13">
        <v>-3300</v>
      </c>
      <c r="J29" s="13">
        <v>-3100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-1400</v>
      </c>
      <c r="G32" s="13">
        <v>-400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7800</v>
      </c>
      <c r="F33" s="13">
        <v>-12600</v>
      </c>
      <c r="G33" s="13">
        <v>10400</v>
      </c>
      <c r="H33" s="13">
        <v>3500</v>
      </c>
      <c r="I33" s="13">
        <v>1400</v>
      </c>
      <c r="J33" s="13">
        <v>15000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7800</v>
      </c>
      <c r="F35" s="13">
        <v>-12600</v>
      </c>
      <c r="G35" s="13">
        <v>10400</v>
      </c>
      <c r="H35" s="13">
        <v>3500</v>
      </c>
      <c r="I35" s="13">
        <v>1400</v>
      </c>
      <c r="J35" s="13">
        <v>15000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40900</v>
      </c>
      <c r="F41" s="13">
        <v>19300</v>
      </c>
      <c r="G41" s="13">
        <v>15000</v>
      </c>
      <c r="H41" s="13">
        <v>17900</v>
      </c>
      <c r="I41" s="13">
        <v>21400</v>
      </c>
      <c r="J41" s="13">
        <v>27400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94300</v>
      </c>
      <c r="F43" s="13">
        <v>77900</v>
      </c>
      <c r="G43" s="13">
        <v>178500</v>
      </c>
      <c r="H43" s="13">
        <v>168200</v>
      </c>
      <c r="I43" s="13">
        <v>148500</v>
      </c>
      <c r="J43" s="13">
        <v>142800</v>
      </c>
      <c r="K43" s="13">
        <v>153500</v>
      </c>
    </row>
    <row r="44" spans="2:11" x14ac:dyDescent="0.2">
      <c r="C44" s="11" t="s">
        <v>52</v>
      </c>
      <c r="D44" s="13">
        <v>53600</v>
      </c>
      <c r="E44" s="13">
        <v>59300</v>
      </c>
      <c r="F44" s="13">
        <v>59500</v>
      </c>
      <c r="G44" s="13">
        <v>87900</v>
      </c>
      <c r="H44" s="13">
        <v>82100</v>
      </c>
      <c r="I44" s="13">
        <v>84500</v>
      </c>
      <c r="J44" s="13">
        <v>70000</v>
      </c>
      <c r="K44" s="13">
        <v>75800</v>
      </c>
    </row>
    <row r="45" spans="2:11" x14ac:dyDescent="0.2">
      <c r="C45" s="11" t="s">
        <v>53</v>
      </c>
      <c r="D45" s="13">
        <v>11200</v>
      </c>
      <c r="E45" s="13">
        <v>9500</v>
      </c>
      <c r="F45" s="13">
        <v>96100</v>
      </c>
      <c r="G45" s="13">
        <v>6200</v>
      </c>
      <c r="H45" s="13">
        <v>5700</v>
      </c>
      <c r="I45" s="13">
        <v>5400</v>
      </c>
      <c r="J45" s="13">
        <v>5100</v>
      </c>
      <c r="K45" s="13">
        <v>4800</v>
      </c>
    </row>
    <row r="46" spans="2:11" x14ac:dyDescent="0.2">
      <c r="C46" s="11" t="s">
        <v>54</v>
      </c>
      <c r="D46" s="13">
        <v>174100</v>
      </c>
      <c r="E46" s="13">
        <v>204000</v>
      </c>
      <c r="F46" s="13">
        <v>252800</v>
      </c>
      <c r="G46" s="13">
        <v>287700</v>
      </c>
      <c r="H46" s="13">
        <v>273800</v>
      </c>
      <c r="I46" s="13">
        <v>259700</v>
      </c>
      <c r="J46" s="13">
        <v>245300</v>
      </c>
      <c r="K46" s="13">
        <v>249800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66700</v>
      </c>
      <c r="E48" s="13">
        <v>71200</v>
      </c>
      <c r="F48" s="13">
        <v>72200</v>
      </c>
      <c r="G48" s="13">
        <v>99300</v>
      </c>
      <c r="H48" s="13">
        <v>70500</v>
      </c>
      <c r="I48" s="13">
        <v>69100</v>
      </c>
      <c r="J48" s="13">
        <v>56600</v>
      </c>
      <c r="K48" s="13">
        <v>55500</v>
      </c>
    </row>
    <row r="49" spans="3:11" x14ac:dyDescent="0.2">
      <c r="C49" s="11" t="s">
        <v>57</v>
      </c>
      <c r="D49" s="13">
        <v>95900</v>
      </c>
      <c r="E49" s="13">
        <v>97000</v>
      </c>
      <c r="F49" s="13">
        <v>97700</v>
      </c>
      <c r="G49" s="13">
        <v>115500</v>
      </c>
      <c r="H49" s="13">
        <v>40100</v>
      </c>
      <c r="I49" s="13">
        <v>42200</v>
      </c>
      <c r="J49" s="13">
        <v>42400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16400</v>
      </c>
      <c r="F52" s="13">
        <v>27800</v>
      </c>
      <c r="G52" s="13">
        <v>10200</v>
      </c>
      <c r="H52" s="13">
        <v>10400</v>
      </c>
      <c r="I52" s="13">
        <v>11000</v>
      </c>
      <c r="J52" s="13">
        <v>9500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388500</v>
      </c>
      <c r="F54" s="13">
        <v>450500</v>
      </c>
      <c r="G54" s="13">
        <v>512600</v>
      </c>
      <c r="H54" s="13">
        <v>394800</v>
      </c>
      <c r="I54" s="13">
        <v>382100</v>
      </c>
      <c r="J54" s="13">
        <v>353800</v>
      </c>
      <c r="K54" s="13">
        <v>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63500</v>
      </c>
      <c r="F57" s="13">
        <v>54700</v>
      </c>
      <c r="G57" s="13">
        <v>83700</v>
      </c>
      <c r="H57" s="13">
        <v>105600</v>
      </c>
      <c r="I57" s="13">
        <v>87800</v>
      </c>
      <c r="J57" s="13">
        <v>76400</v>
      </c>
      <c r="K57" s="13">
        <v>92600</v>
      </c>
    </row>
    <row r="58" spans="3:11" x14ac:dyDescent="0.2">
      <c r="C58" s="11" t="s">
        <v>66</v>
      </c>
      <c r="D58" s="13">
        <v>2900</v>
      </c>
      <c r="E58" s="13">
        <v>9100</v>
      </c>
      <c r="F58" s="13">
        <v>8300</v>
      </c>
      <c r="G58" s="13">
        <v>17000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32300</v>
      </c>
      <c r="E59" s="13">
        <v>30200</v>
      </c>
      <c r="F59" s="13">
        <v>94900</v>
      </c>
      <c r="G59" s="13">
        <v>66800</v>
      </c>
      <c r="H59" s="13">
        <v>64200</v>
      </c>
      <c r="I59" s="13">
        <v>65800</v>
      </c>
      <c r="J59" s="13">
        <v>61600</v>
      </c>
      <c r="K59" s="13">
        <v>50500</v>
      </c>
    </row>
    <row r="60" spans="3:11" x14ac:dyDescent="0.2">
      <c r="C60" s="11" t="s">
        <v>68</v>
      </c>
      <c r="D60" s="13">
        <v>85600</v>
      </c>
      <c r="E60" s="13">
        <v>102800</v>
      </c>
      <c r="F60" s="13">
        <v>158000</v>
      </c>
      <c r="G60" s="13">
        <v>167500</v>
      </c>
      <c r="H60" s="13">
        <v>170000</v>
      </c>
      <c r="I60" s="13">
        <v>153600</v>
      </c>
      <c r="J60" s="13">
        <v>138100</v>
      </c>
      <c r="K60" s="13">
        <v>143200</v>
      </c>
    </row>
    <row r="61" spans="3:11" x14ac:dyDescent="0.2">
      <c r="C61" s="11" t="s">
        <v>69</v>
      </c>
      <c r="D61" s="13">
        <v>58600</v>
      </c>
      <c r="E61" s="13">
        <v>74600</v>
      </c>
      <c r="F61" s="13">
        <v>88700</v>
      </c>
      <c r="G61" s="13">
        <v>108900</v>
      </c>
      <c r="H61" s="13">
        <v>20900</v>
      </c>
      <c r="I61" s="13">
        <v>26000</v>
      </c>
      <c r="J61" s="13">
        <v>25500</v>
      </c>
      <c r="K61" s="13">
        <v>18600</v>
      </c>
    </row>
    <row r="62" spans="3:11" x14ac:dyDescent="0.2">
      <c r="C62" s="11" t="s">
        <v>70</v>
      </c>
      <c r="D62" s="13">
        <v>28000</v>
      </c>
      <c r="E62" s="13">
        <v>29300</v>
      </c>
      <c r="F62" s="13">
        <v>32200</v>
      </c>
      <c r="G62" s="13">
        <v>36500</v>
      </c>
      <c r="H62" s="13">
        <v>16300</v>
      </c>
      <c r="I62" s="13">
        <v>15800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</v>
      </c>
      <c r="E66" s="13">
        <v>206300</v>
      </c>
      <c r="F66" s="13">
        <v>278300</v>
      </c>
      <c r="G66" s="13">
        <v>312300</v>
      </c>
      <c r="H66" s="13">
        <v>206500</v>
      </c>
      <c r="I66" s="13">
        <v>194900</v>
      </c>
      <c r="J66" s="13">
        <v>167000</v>
      </c>
      <c r="K66" s="13">
        <v>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94600</v>
      </c>
      <c r="F72" s="13">
        <v>86800</v>
      </c>
      <c r="G72" s="13">
        <v>116400</v>
      </c>
      <c r="H72" s="13">
        <v>106000</v>
      </c>
      <c r="I72" s="13">
        <v>104300</v>
      </c>
      <c r="J72" s="13">
        <v>103600</v>
      </c>
      <c r="K72" s="13">
        <v>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182300</v>
      </c>
      <c r="F76" s="13">
        <v>172300</v>
      </c>
      <c r="G76" s="13">
        <v>200300</v>
      </c>
      <c r="H76" s="13">
        <v>188300</v>
      </c>
      <c r="I76" s="13">
        <v>187200</v>
      </c>
      <c r="J76" s="13">
        <v>186700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7800</v>
      </c>
      <c r="F81" s="13">
        <v>-12600</v>
      </c>
      <c r="G81" s="13">
        <v>10400</v>
      </c>
      <c r="H81" s="13">
        <v>3500</v>
      </c>
      <c r="I81" s="13">
        <v>1400</v>
      </c>
      <c r="J81" s="13">
        <v>15000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2800</v>
      </c>
      <c r="F83" s="13">
        <v>11200</v>
      </c>
      <c r="G83" s="13">
        <v>2700</v>
      </c>
      <c r="H83" s="13">
        <v>2500</v>
      </c>
      <c r="I83" s="13">
        <v>2500</v>
      </c>
      <c r="J83" s="13">
        <v>10400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-17100</v>
      </c>
      <c r="F89" s="13">
        <v>34200</v>
      </c>
      <c r="G89" s="13">
        <v>3500</v>
      </c>
      <c r="H89" s="13">
        <v>5100</v>
      </c>
      <c r="I89" s="13">
        <v>-2400</v>
      </c>
      <c r="J89" s="13">
        <v>8000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-10000</v>
      </c>
      <c r="G91" s="13">
        <v>-3800</v>
      </c>
      <c r="H91" s="13">
        <v>-1800</v>
      </c>
      <c r="I91" s="13">
        <v>-1900</v>
      </c>
      <c r="J91" s="13">
        <v>-9000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52600</v>
      </c>
      <c r="F94" s="13">
        <v>-99000</v>
      </c>
      <c r="G94" s="13">
        <v>-93400</v>
      </c>
      <c r="H94" s="13">
        <v>-1800</v>
      </c>
      <c r="I94" s="13">
        <v>-1900</v>
      </c>
      <c r="J94" s="13">
        <v>-14200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-3600</v>
      </c>
      <c r="G96" s="13">
        <v>0</v>
      </c>
      <c r="H96" s="13">
        <v>0</v>
      </c>
      <c r="I96" s="13">
        <v>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-13900</v>
      </c>
      <c r="F100" s="13">
        <v>56700</v>
      </c>
      <c r="G100" s="13">
        <v>87100</v>
      </c>
      <c r="H100" s="13">
        <v>-6800</v>
      </c>
      <c r="I100" s="13">
        <v>-1700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21600</v>
      </c>
      <c r="F102" s="13">
        <v>-8100</v>
      </c>
      <c r="G102" s="13">
        <v>-2900</v>
      </c>
      <c r="H102" s="13">
        <v>-3500</v>
      </c>
      <c r="I102" s="13">
        <v>-6100</v>
      </c>
      <c r="J102" s="13">
        <v>-6100</v>
      </c>
      <c r="K102" s="13">
        <v>-6000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18000</v>
      </c>
      <c r="E8" s="13">
        <v>20100</v>
      </c>
      <c r="F8" s="13">
        <v>20100</v>
      </c>
      <c r="G8" s="13">
        <v>21400</v>
      </c>
      <c r="H8" s="13">
        <v>19500</v>
      </c>
      <c r="I8" s="13">
        <v>20100</v>
      </c>
      <c r="J8" s="13">
        <v>21600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4600</v>
      </c>
      <c r="F17" s="13">
        <v>4500</v>
      </c>
      <c r="G17" s="13">
        <v>2100</v>
      </c>
      <c r="H17" s="13">
        <v>2100</v>
      </c>
      <c r="I17" s="13">
        <v>1000</v>
      </c>
      <c r="J17" s="13">
        <v>-900</v>
      </c>
      <c r="K17" s="13">
        <v>700</v>
      </c>
    </row>
    <row r="18" spans="3:11" x14ac:dyDescent="0.2">
      <c r="C18" s="11" t="s">
        <v>30</v>
      </c>
      <c r="D18" s="13">
        <v>16000</v>
      </c>
      <c r="E18" s="13">
        <v>15500</v>
      </c>
      <c r="F18" s="13">
        <v>15600</v>
      </c>
      <c r="G18" s="13">
        <v>19300</v>
      </c>
      <c r="H18" s="13">
        <v>17400</v>
      </c>
      <c r="I18" s="13">
        <v>19100</v>
      </c>
      <c r="J18" s="13">
        <v>22500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-9300</v>
      </c>
      <c r="F20" s="13">
        <v>-10500</v>
      </c>
      <c r="G20" s="13">
        <v>-10000</v>
      </c>
      <c r="H20" s="13">
        <v>-10600</v>
      </c>
      <c r="I20" s="13">
        <v>-5700</v>
      </c>
      <c r="J20" s="13">
        <v>-12000</v>
      </c>
      <c r="K20" s="13">
        <v>-9200</v>
      </c>
    </row>
    <row r="21" spans="3:11" x14ac:dyDescent="0.2">
      <c r="C21" s="11" t="s">
        <v>33</v>
      </c>
      <c r="D21" s="13">
        <v>8000</v>
      </c>
      <c r="E21" s="13">
        <v>7000</v>
      </c>
      <c r="F21" s="13">
        <v>7000</v>
      </c>
      <c r="G21" s="13">
        <v>9600</v>
      </c>
      <c r="H21" s="13">
        <v>7100</v>
      </c>
      <c r="I21" s="13">
        <v>13700</v>
      </c>
      <c r="J21" s="13">
        <v>10900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6200</v>
      </c>
      <c r="F23" s="13">
        <v>5100</v>
      </c>
      <c r="G23" s="13">
        <v>9300</v>
      </c>
      <c r="H23" s="13">
        <v>6800</v>
      </c>
      <c r="I23" s="13">
        <v>13400</v>
      </c>
      <c r="J23" s="13">
        <v>10600</v>
      </c>
      <c r="K23" s="13">
        <v>8700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1500</v>
      </c>
      <c r="G24" s="13">
        <v>2600</v>
      </c>
      <c r="H24" s="13">
        <v>1700</v>
      </c>
      <c r="I24" s="13">
        <v>4000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4400</v>
      </c>
      <c r="F26" s="13">
        <v>3600</v>
      </c>
      <c r="G26" s="13">
        <v>6700</v>
      </c>
      <c r="H26" s="13">
        <v>5200</v>
      </c>
      <c r="I26" s="13">
        <v>9400</v>
      </c>
      <c r="J26" s="13">
        <v>8000</v>
      </c>
      <c r="K26" s="13">
        <v>6300</v>
      </c>
    </row>
    <row r="27" spans="3:11" x14ac:dyDescent="0.2">
      <c r="C27" s="11" t="s">
        <v>38</v>
      </c>
      <c r="D27" s="13">
        <v>5500</v>
      </c>
      <c r="E27" s="13">
        <v>4400</v>
      </c>
      <c r="F27" s="13">
        <v>3600</v>
      </c>
      <c r="G27" s="13">
        <v>6700</v>
      </c>
      <c r="H27" s="13">
        <v>5200</v>
      </c>
      <c r="I27" s="13">
        <v>9400</v>
      </c>
      <c r="J27" s="13">
        <v>8000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9300</v>
      </c>
      <c r="F32" s="13">
        <v>10500</v>
      </c>
      <c r="G32" s="13">
        <v>10000</v>
      </c>
      <c r="H32" s="13">
        <v>10600</v>
      </c>
      <c r="I32" s="13">
        <v>5700</v>
      </c>
      <c r="J32" s="13">
        <v>12000</v>
      </c>
      <c r="K32" s="13">
        <v>9200</v>
      </c>
    </row>
    <row r="33" spans="2:11" x14ac:dyDescent="0.2">
      <c r="C33" s="11" t="s">
        <v>44</v>
      </c>
      <c r="D33" s="13">
        <v>5500</v>
      </c>
      <c r="E33" s="13">
        <v>4400</v>
      </c>
      <c r="F33" s="13">
        <v>3600</v>
      </c>
      <c r="G33" s="13">
        <v>6700</v>
      </c>
      <c r="H33" s="13">
        <v>5200</v>
      </c>
      <c r="I33" s="13">
        <v>9400</v>
      </c>
      <c r="J33" s="13">
        <v>8000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4400</v>
      </c>
      <c r="F35" s="13">
        <v>3600</v>
      </c>
      <c r="G35" s="13">
        <v>6700</v>
      </c>
      <c r="H35" s="13">
        <v>5200</v>
      </c>
      <c r="I35" s="13">
        <v>9400</v>
      </c>
      <c r="J35" s="13">
        <v>8000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2800</v>
      </c>
      <c r="F41" s="13">
        <v>1600</v>
      </c>
      <c r="G41" s="13">
        <v>4100</v>
      </c>
      <c r="H41" s="13">
        <v>2000</v>
      </c>
      <c r="I41" s="13">
        <v>3900</v>
      </c>
      <c r="J41" s="13">
        <v>4200</v>
      </c>
      <c r="K41" s="13">
        <v>6500</v>
      </c>
    </row>
    <row r="42" spans="2:11" x14ac:dyDescent="0.2">
      <c r="C42" s="11" t="s">
        <v>50</v>
      </c>
      <c r="D42" s="13">
        <v>235900</v>
      </c>
      <c r="E42" s="13">
        <v>208100</v>
      </c>
      <c r="F42" s="13">
        <v>166700</v>
      </c>
      <c r="G42" s="13">
        <v>198300</v>
      </c>
      <c r="H42" s="13">
        <v>376300</v>
      </c>
      <c r="I42" s="13">
        <v>543800</v>
      </c>
      <c r="J42" s="13">
        <v>681900</v>
      </c>
      <c r="K42" s="13">
        <v>955900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7600</v>
      </c>
      <c r="F48" s="13">
        <v>7800</v>
      </c>
      <c r="G48" s="13">
        <v>8200</v>
      </c>
      <c r="H48" s="13">
        <v>8600</v>
      </c>
      <c r="I48" s="13">
        <v>7700</v>
      </c>
      <c r="J48" s="13">
        <v>3700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3200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2340700</v>
      </c>
      <c r="E54" s="13">
        <v>2310700</v>
      </c>
      <c r="F54" s="13">
        <v>2128100</v>
      </c>
      <c r="G54" s="13">
        <v>2136800</v>
      </c>
      <c r="H54" s="13">
        <v>2242000</v>
      </c>
      <c r="I54" s="13">
        <v>1891400</v>
      </c>
      <c r="J54" s="13">
        <v>2004300</v>
      </c>
      <c r="K54" s="13">
        <v>2150600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17200</v>
      </c>
      <c r="F59" s="13">
        <v>13900</v>
      </c>
      <c r="G59" s="13">
        <v>18300</v>
      </c>
      <c r="H59" s="13">
        <v>15000</v>
      </c>
      <c r="I59" s="13">
        <v>14300</v>
      </c>
      <c r="J59" s="13">
        <v>9400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15800</v>
      </c>
      <c r="E61" s="13">
        <v>15800</v>
      </c>
      <c r="F61" s="13">
        <v>19500</v>
      </c>
      <c r="G61" s="13">
        <v>19800</v>
      </c>
      <c r="H61" s="13">
        <v>20100</v>
      </c>
      <c r="I61" s="13">
        <v>20100</v>
      </c>
      <c r="J61" s="13">
        <v>20700</v>
      </c>
      <c r="K61" s="13">
        <v>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2072600</v>
      </c>
      <c r="E66" s="13">
        <v>2066000</v>
      </c>
      <c r="F66" s="13">
        <v>1897100</v>
      </c>
      <c r="G66" s="13">
        <v>1906200</v>
      </c>
      <c r="H66" s="13">
        <v>2027300</v>
      </c>
      <c r="I66" s="13">
        <v>1690300</v>
      </c>
      <c r="J66" s="13">
        <v>1813100</v>
      </c>
      <c r="K66" s="13">
        <v>1967200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102200</v>
      </c>
      <c r="E72" s="13">
        <v>96700</v>
      </c>
      <c r="F72" s="13">
        <v>92300</v>
      </c>
      <c r="G72" s="13">
        <v>88700</v>
      </c>
      <c r="H72" s="13">
        <v>82100</v>
      </c>
      <c r="I72" s="13">
        <v>76900</v>
      </c>
      <c r="J72" s="13">
        <v>67500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268100</v>
      </c>
      <c r="E76" s="13">
        <v>244800</v>
      </c>
      <c r="F76" s="13">
        <v>231000</v>
      </c>
      <c r="G76" s="13">
        <v>230600</v>
      </c>
      <c r="H76" s="13">
        <v>214700</v>
      </c>
      <c r="I76" s="13">
        <v>201100</v>
      </c>
      <c r="J76" s="13">
        <v>191200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5500</v>
      </c>
      <c r="E81" s="13">
        <v>4400</v>
      </c>
      <c r="F81" s="13">
        <v>3600</v>
      </c>
      <c r="G81" s="13">
        <v>6700</v>
      </c>
      <c r="H81" s="13">
        <v>5200</v>
      </c>
      <c r="I81" s="13">
        <v>9400</v>
      </c>
      <c r="J81" s="13">
        <v>8000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1900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-65200</v>
      </c>
      <c r="F89" s="13">
        <v>-70400</v>
      </c>
      <c r="G89" s="13">
        <v>-72900</v>
      </c>
      <c r="H89" s="13">
        <v>27500</v>
      </c>
      <c r="I89" s="13">
        <v>-11200</v>
      </c>
      <c r="J89" s="13">
        <v>-30200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-300</v>
      </c>
      <c r="I91" s="13">
        <v>-400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-68800</v>
      </c>
      <c r="F94" s="13">
        <v>41500</v>
      </c>
      <c r="G94" s="13">
        <v>1400</v>
      </c>
      <c r="H94" s="13">
        <v>-540400</v>
      </c>
      <c r="I94" s="13">
        <v>-77000</v>
      </c>
      <c r="J94" s="13">
        <v>-90500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166600</v>
      </c>
      <c r="F100" s="13">
        <v>2200</v>
      </c>
      <c r="G100" s="13">
        <v>-124500</v>
      </c>
      <c r="H100" s="13">
        <v>336100</v>
      </c>
      <c r="I100" s="13">
        <v>-53200</v>
      </c>
      <c r="J100" s="13">
        <v>-155200</v>
      </c>
      <c r="K100" s="13">
        <v>418500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32600</v>
      </c>
      <c r="F102" s="13">
        <v>-26700</v>
      </c>
      <c r="G102" s="13">
        <v>-181100</v>
      </c>
      <c r="H102" s="13">
        <v>-191700</v>
      </c>
      <c r="I102" s="13">
        <v>-141400</v>
      </c>
      <c r="J102" s="13">
        <v>-275900</v>
      </c>
      <c r="K102" s="13">
        <v>399300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37400</v>
      </c>
      <c r="E8" s="13">
        <v>38600</v>
      </c>
      <c r="F8" s="13">
        <v>29300</v>
      </c>
      <c r="G8" s="13">
        <v>35200</v>
      </c>
      <c r="H8" s="13">
        <v>38800</v>
      </c>
      <c r="I8" s="13">
        <v>34000</v>
      </c>
      <c r="J8" s="13">
        <v>33700</v>
      </c>
      <c r="K8" s="13">
        <v>31400</v>
      </c>
    </row>
    <row r="9" spans="1:11" x14ac:dyDescent="0.2">
      <c r="C9" s="11" t="s">
        <v>22</v>
      </c>
      <c r="D9" s="13">
        <v>31100</v>
      </c>
      <c r="E9" s="13">
        <v>31700</v>
      </c>
      <c r="F9" s="13">
        <v>24200</v>
      </c>
      <c r="G9" s="13">
        <v>31300</v>
      </c>
      <c r="H9" s="13">
        <v>32600</v>
      </c>
      <c r="I9" s="13">
        <v>28600</v>
      </c>
      <c r="J9" s="13">
        <v>27600</v>
      </c>
      <c r="K9" s="13">
        <v>39300</v>
      </c>
    </row>
    <row r="10" spans="1:11" x14ac:dyDescent="0.2">
      <c r="C10" s="11" t="s">
        <v>23</v>
      </c>
      <c r="D10" s="13">
        <v>6300</v>
      </c>
      <c r="E10" s="13">
        <v>6900</v>
      </c>
      <c r="F10" s="13">
        <v>5100</v>
      </c>
      <c r="G10" s="13">
        <v>3900</v>
      </c>
      <c r="H10" s="13">
        <v>6200</v>
      </c>
      <c r="I10" s="13">
        <v>5400</v>
      </c>
      <c r="J10" s="13">
        <v>6100</v>
      </c>
      <c r="K10" s="13">
        <v>-7900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6200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1600</v>
      </c>
      <c r="G15" s="13">
        <v>1900</v>
      </c>
      <c r="H15" s="13">
        <v>1500</v>
      </c>
      <c r="I15" s="13">
        <v>1600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34900</v>
      </c>
      <c r="F17" s="13">
        <v>30400</v>
      </c>
      <c r="G17" s="13">
        <v>35100</v>
      </c>
      <c r="H17" s="13">
        <v>36500</v>
      </c>
      <c r="I17" s="13">
        <v>32700</v>
      </c>
      <c r="J17" s="13">
        <v>31300</v>
      </c>
      <c r="K17" s="13">
        <v>50200</v>
      </c>
    </row>
    <row r="18" spans="3:11" x14ac:dyDescent="0.2">
      <c r="C18" s="11" t="s">
        <v>30</v>
      </c>
      <c r="D18" s="13">
        <v>2800</v>
      </c>
      <c r="E18" s="13">
        <v>3700</v>
      </c>
      <c r="F18" s="13">
        <v>-1100</v>
      </c>
      <c r="G18" s="13">
        <v>100</v>
      </c>
      <c r="H18" s="13">
        <v>2300</v>
      </c>
      <c r="I18" s="13">
        <v>1300</v>
      </c>
      <c r="J18" s="13">
        <v>2400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3600</v>
      </c>
      <c r="F20" s="13">
        <v>2400</v>
      </c>
      <c r="G20" s="13">
        <v>6800</v>
      </c>
      <c r="H20" s="13">
        <v>1800</v>
      </c>
      <c r="I20" s="13">
        <v>-1400</v>
      </c>
      <c r="J20" s="13">
        <v>3800</v>
      </c>
      <c r="K20" s="13">
        <v>-20200</v>
      </c>
    </row>
    <row r="21" spans="3:11" x14ac:dyDescent="0.2">
      <c r="C21" s="11" t="s">
        <v>33</v>
      </c>
      <c r="D21" s="13">
        <v>12200</v>
      </c>
      <c r="E21" s="13">
        <v>10200</v>
      </c>
      <c r="F21" s="13">
        <v>4400</v>
      </c>
      <c r="G21" s="13">
        <v>12800</v>
      </c>
      <c r="H21" s="13">
        <v>7100</v>
      </c>
      <c r="I21" s="13">
        <v>3100</v>
      </c>
      <c r="J21" s="13">
        <v>9400</v>
      </c>
      <c r="K21" s="13">
        <v>-37400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>
        <v>400</v>
      </c>
      <c r="I22" s="13">
        <v>400</v>
      </c>
      <c r="J22" s="13">
        <v>500</v>
      </c>
      <c r="K22" s="13">
        <v>2400</v>
      </c>
    </row>
    <row r="23" spans="3:11" x14ac:dyDescent="0.2">
      <c r="C23" s="11" t="s">
        <v>35</v>
      </c>
      <c r="D23" s="13">
        <v>8700</v>
      </c>
      <c r="E23" s="13">
        <v>7100</v>
      </c>
      <c r="F23" s="13">
        <v>800</v>
      </c>
      <c r="G23" s="13">
        <v>6900</v>
      </c>
      <c r="H23" s="13">
        <v>3700</v>
      </c>
      <c r="I23" s="13">
        <v>-500</v>
      </c>
      <c r="J23" s="13">
        <v>5700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7100</v>
      </c>
      <c r="F26" s="13">
        <v>800</v>
      </c>
      <c r="G26" s="13">
        <v>6900</v>
      </c>
      <c r="H26" s="13">
        <v>3700</v>
      </c>
      <c r="I26" s="13">
        <v>-500</v>
      </c>
      <c r="J26" s="13">
        <v>5700</v>
      </c>
      <c r="K26" s="13">
        <v>-41400</v>
      </c>
    </row>
    <row r="27" spans="3:11" x14ac:dyDescent="0.2">
      <c r="C27" s="11" t="s">
        <v>38</v>
      </c>
      <c r="D27" s="13">
        <v>8100</v>
      </c>
      <c r="E27" s="13">
        <v>6600</v>
      </c>
      <c r="F27" s="13">
        <v>600</v>
      </c>
      <c r="G27" s="13">
        <v>7900</v>
      </c>
      <c r="H27" s="13">
        <v>3500</v>
      </c>
      <c r="I27" s="13">
        <v>900</v>
      </c>
      <c r="J27" s="13">
        <v>5100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-3600</v>
      </c>
      <c r="F32" s="13">
        <v>-2400</v>
      </c>
      <c r="G32" s="13">
        <v>-6800</v>
      </c>
      <c r="H32" s="13">
        <v>-1800</v>
      </c>
      <c r="I32" s="13">
        <v>1400</v>
      </c>
      <c r="J32" s="13">
        <v>-3800</v>
      </c>
      <c r="K32" s="13">
        <v>20200</v>
      </c>
    </row>
    <row r="33" spans="2:11" x14ac:dyDescent="0.2">
      <c r="C33" s="11" t="s">
        <v>44</v>
      </c>
      <c r="D33" s="13">
        <v>8100</v>
      </c>
      <c r="E33" s="13">
        <v>6600</v>
      </c>
      <c r="F33" s="13">
        <v>600</v>
      </c>
      <c r="G33" s="13">
        <v>7900</v>
      </c>
      <c r="H33" s="13">
        <v>3500</v>
      </c>
      <c r="I33" s="13">
        <v>900</v>
      </c>
      <c r="J33" s="13">
        <v>5100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6600</v>
      </c>
      <c r="F35" s="13">
        <v>600</v>
      </c>
      <c r="G35" s="13">
        <v>7900</v>
      </c>
      <c r="H35" s="13">
        <v>3500</v>
      </c>
      <c r="I35" s="13">
        <v>900</v>
      </c>
      <c r="J35" s="13">
        <v>5100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300</v>
      </c>
      <c r="G41" s="13">
        <v>5000</v>
      </c>
      <c r="H41" s="13">
        <v>400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</v>
      </c>
      <c r="E43" s="13">
        <v>114600</v>
      </c>
      <c r="F43" s="13">
        <v>117600</v>
      </c>
      <c r="G43" s="13">
        <v>130200</v>
      </c>
      <c r="H43" s="13">
        <v>121400</v>
      </c>
      <c r="I43" s="13">
        <v>115300</v>
      </c>
      <c r="J43" s="13">
        <v>114100</v>
      </c>
      <c r="K43" s="13">
        <v>113400</v>
      </c>
    </row>
    <row r="44" spans="2:11" x14ac:dyDescent="0.2">
      <c r="C44" s="11" t="s">
        <v>52</v>
      </c>
      <c r="D44" s="13">
        <v>51500</v>
      </c>
      <c r="E44" s="13">
        <v>55200</v>
      </c>
      <c r="F44" s="13">
        <v>56400</v>
      </c>
      <c r="G44" s="13">
        <v>54600</v>
      </c>
      <c r="H44" s="13">
        <v>56400</v>
      </c>
      <c r="I44" s="13">
        <v>52900</v>
      </c>
      <c r="J44" s="13">
        <v>58400</v>
      </c>
      <c r="K44" s="13">
        <v>105300</v>
      </c>
    </row>
    <row r="45" spans="2:11" x14ac:dyDescent="0.2">
      <c r="C45" s="11" t="s">
        <v>53</v>
      </c>
      <c r="D45" s="13">
        <v>55000</v>
      </c>
      <c r="E45" s="13">
        <v>55400</v>
      </c>
      <c r="F45" s="13">
        <v>68000</v>
      </c>
      <c r="G45" s="13">
        <v>52200</v>
      </c>
      <c r="H45" s="13">
        <v>56600</v>
      </c>
      <c r="I45" s="13">
        <v>63900</v>
      </c>
      <c r="J45" s="13">
        <v>72800</v>
      </c>
      <c r="K45" s="13">
        <v>153100</v>
      </c>
    </row>
    <row r="46" spans="2:11" x14ac:dyDescent="0.2">
      <c r="C46" s="11" t="s">
        <v>54</v>
      </c>
      <c r="D46" s="13">
        <v>226300</v>
      </c>
      <c r="E46" s="13">
        <v>226200</v>
      </c>
      <c r="F46" s="13">
        <v>242300</v>
      </c>
      <c r="G46" s="13">
        <v>242000</v>
      </c>
      <c r="H46" s="13">
        <v>234800</v>
      </c>
      <c r="I46" s="13">
        <v>232800</v>
      </c>
      <c r="J46" s="13">
        <v>245900</v>
      </c>
      <c r="K46" s="13">
        <v>228500</v>
      </c>
    </row>
    <row r="47" spans="2:11" x14ac:dyDescent="0.2">
      <c r="C47" s="11" t="s">
        <v>55</v>
      </c>
      <c r="D47" s="13">
        <v>256600</v>
      </c>
      <c r="E47" s="13">
        <v>251100</v>
      </c>
      <c r="F47" s="13">
        <v>244300</v>
      </c>
      <c r="G47" s="13">
        <v>242000</v>
      </c>
      <c r="H47" s="13">
        <v>237700</v>
      </c>
      <c r="I47" s="13">
        <v>236200</v>
      </c>
      <c r="J47" s="13">
        <v>231000</v>
      </c>
      <c r="K47" s="13">
        <v>227200</v>
      </c>
    </row>
    <row r="48" spans="2:11" x14ac:dyDescent="0.2">
      <c r="C48" s="11" t="s">
        <v>56</v>
      </c>
      <c r="D48" s="13">
        <v>248300</v>
      </c>
      <c r="E48" s="13">
        <v>254800</v>
      </c>
      <c r="F48" s="13">
        <v>248600</v>
      </c>
      <c r="G48" s="13">
        <v>243200</v>
      </c>
      <c r="H48" s="13">
        <v>246900</v>
      </c>
      <c r="I48" s="13">
        <v>254800</v>
      </c>
      <c r="J48" s="13">
        <v>265200</v>
      </c>
      <c r="K48" s="13">
        <v>506100</v>
      </c>
    </row>
    <row r="49" spans="3:11" x14ac:dyDescent="0.2">
      <c r="C49" s="11" t="s">
        <v>57</v>
      </c>
      <c r="D49" s="13">
        <v>60400</v>
      </c>
      <c r="E49" s="13">
        <v>62300</v>
      </c>
      <c r="F49" s="13">
        <v>63800</v>
      </c>
      <c r="G49" s="13">
        <v>63500</v>
      </c>
      <c r="H49" s="13">
        <v>64000</v>
      </c>
      <c r="I49" s="13">
        <v>66400</v>
      </c>
      <c r="J49" s="13">
        <v>66500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791700</v>
      </c>
      <c r="E54" s="13">
        <v>794400</v>
      </c>
      <c r="F54" s="13">
        <v>799100</v>
      </c>
      <c r="G54" s="13">
        <v>790600</v>
      </c>
      <c r="H54" s="13">
        <v>783400</v>
      </c>
      <c r="I54" s="13">
        <v>790300</v>
      </c>
      <c r="J54" s="13">
        <v>808500</v>
      </c>
      <c r="K54" s="13">
        <v>773900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15200</v>
      </c>
      <c r="F57" s="13">
        <v>15800</v>
      </c>
      <c r="G57" s="13">
        <v>13600</v>
      </c>
      <c r="H57" s="13">
        <v>13900</v>
      </c>
      <c r="I57" s="13">
        <v>11800</v>
      </c>
      <c r="J57" s="13">
        <v>11100</v>
      </c>
      <c r="K57" s="13">
        <v>10000</v>
      </c>
    </row>
    <row r="58" spans="3:11" x14ac:dyDescent="0.2">
      <c r="C58" s="11" t="s">
        <v>66</v>
      </c>
      <c r="D58" s="13">
        <v>50700</v>
      </c>
      <c r="E58" s="13">
        <v>51100</v>
      </c>
      <c r="F58" s="13">
        <v>51700</v>
      </c>
      <c r="G58" s="13">
        <v>50900</v>
      </c>
      <c r="H58" s="13">
        <v>9400</v>
      </c>
      <c r="I58" s="13">
        <v>9600</v>
      </c>
      <c r="J58" s="13">
        <v>9700</v>
      </c>
      <c r="K58" s="13">
        <v>50000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2100</v>
      </c>
      <c r="H59" s="13">
        <v>38400</v>
      </c>
      <c r="I59" s="13">
        <v>40800</v>
      </c>
      <c r="J59" s="13">
        <v>41200</v>
      </c>
      <c r="K59" s="13">
        <v>29600</v>
      </c>
    </row>
    <row r="60" spans="3:11" x14ac:dyDescent="0.2">
      <c r="C60" s="11" t="s">
        <v>68</v>
      </c>
      <c r="D60" s="13">
        <v>66100</v>
      </c>
      <c r="E60" s="13">
        <v>67000</v>
      </c>
      <c r="F60" s="13">
        <v>67800</v>
      </c>
      <c r="G60" s="13">
        <v>66700</v>
      </c>
      <c r="H60" s="13">
        <v>61700</v>
      </c>
      <c r="I60" s="13">
        <v>62200</v>
      </c>
      <c r="J60" s="13">
        <v>62000</v>
      </c>
      <c r="K60" s="13">
        <v>59200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13400</v>
      </c>
      <c r="G61" s="13">
        <v>13300</v>
      </c>
      <c r="H61" s="13">
        <v>16500</v>
      </c>
      <c r="I61" s="13">
        <v>16800</v>
      </c>
      <c r="J61" s="13">
        <v>18200</v>
      </c>
      <c r="K61" s="13">
        <v>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160300</v>
      </c>
      <c r="E66" s="13">
        <v>162800</v>
      </c>
      <c r="F66" s="13">
        <v>164600</v>
      </c>
      <c r="G66" s="13">
        <v>161900</v>
      </c>
      <c r="H66" s="13">
        <v>160900</v>
      </c>
      <c r="I66" s="13">
        <v>164300</v>
      </c>
      <c r="J66" s="13">
        <v>177400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474100</v>
      </c>
      <c r="E72" s="13">
        <v>466000</v>
      </c>
      <c r="F72" s="13">
        <v>459400</v>
      </c>
      <c r="G72" s="13">
        <v>458800</v>
      </c>
      <c r="H72" s="13">
        <v>450900</v>
      </c>
      <c r="I72" s="13">
        <v>447500</v>
      </c>
      <c r="J72" s="13">
        <v>446600</v>
      </c>
      <c r="K72" s="13">
        <v>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631400</v>
      </c>
      <c r="E76" s="13">
        <v>631600</v>
      </c>
      <c r="F76" s="13">
        <v>634400</v>
      </c>
      <c r="G76" s="13">
        <v>628700</v>
      </c>
      <c r="H76" s="13">
        <v>622500</v>
      </c>
      <c r="I76" s="13">
        <v>625900</v>
      </c>
      <c r="J76" s="13">
        <v>631100</v>
      </c>
      <c r="K76" s="13">
        <v>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8100</v>
      </c>
      <c r="E81" s="13">
        <v>6600</v>
      </c>
      <c r="F81" s="13">
        <v>600</v>
      </c>
      <c r="G81" s="13">
        <v>7900</v>
      </c>
      <c r="H81" s="13">
        <v>3500</v>
      </c>
      <c r="I81" s="13">
        <v>900</v>
      </c>
      <c r="J81" s="13">
        <v>5100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3100</v>
      </c>
      <c r="G83" s="13">
        <v>5900</v>
      </c>
      <c r="H83" s="13">
        <v>3000</v>
      </c>
      <c r="I83" s="13">
        <v>3200</v>
      </c>
      <c r="J83" s="13">
        <v>3200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19600</v>
      </c>
      <c r="F89" s="13">
        <v>-2700</v>
      </c>
      <c r="G89" s="13">
        <v>8500</v>
      </c>
      <c r="H89" s="13">
        <v>6300</v>
      </c>
      <c r="I89" s="13">
        <v>10900</v>
      </c>
      <c r="J89" s="13">
        <v>-5600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-3200</v>
      </c>
      <c r="G91" s="13">
        <v>-6800</v>
      </c>
      <c r="H91" s="13">
        <v>4300</v>
      </c>
      <c r="I91" s="13">
        <v>-1900</v>
      </c>
      <c r="J91" s="13">
        <v>-2400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-12800</v>
      </c>
      <c r="F94" s="13">
        <v>-2900</v>
      </c>
      <c r="G94" s="13">
        <v>-6900</v>
      </c>
      <c r="H94" s="13">
        <v>2400</v>
      </c>
      <c r="I94" s="13">
        <v>-3800</v>
      </c>
      <c r="J94" s="13">
        <v>-5500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 t="s">
        <v>92</v>
      </c>
      <c r="J100" s="13" t="s">
        <v>92</v>
      </c>
      <c r="K100" s="13">
        <v>12900</v>
      </c>
    </row>
    <row r="101" spans="3:11" x14ac:dyDescent="0.2">
      <c r="C101" s="11" t="s">
        <v>19</v>
      </c>
      <c r="D101" s="13">
        <v>-2500</v>
      </c>
      <c r="E101" s="13">
        <v>-6200</v>
      </c>
      <c r="F101" s="13">
        <v>900</v>
      </c>
      <c r="G101" s="13">
        <v>3000</v>
      </c>
      <c r="H101" s="13">
        <v>-8800</v>
      </c>
      <c r="I101" s="13">
        <v>-7200</v>
      </c>
      <c r="J101" s="13">
        <v>11100</v>
      </c>
      <c r="K101" s="13">
        <v>2900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-4600</v>
      </c>
      <c r="G102" s="13">
        <v>4500</v>
      </c>
      <c r="H102" s="13">
        <v>-200</v>
      </c>
      <c r="I102" s="13">
        <v>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14000</v>
      </c>
      <c r="E8" s="13">
        <v>16800</v>
      </c>
      <c r="F8" s="13">
        <v>19800</v>
      </c>
      <c r="G8" s="13">
        <v>16200</v>
      </c>
      <c r="H8" s="13">
        <v>16300</v>
      </c>
      <c r="I8" s="13">
        <v>15000</v>
      </c>
      <c r="J8" s="13">
        <v>15600</v>
      </c>
      <c r="K8" s="13">
        <v>13400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2000</v>
      </c>
      <c r="G9" s="13">
        <v>1600</v>
      </c>
      <c r="H9" s="13">
        <v>1600</v>
      </c>
      <c r="I9" s="13">
        <v>1500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11900</v>
      </c>
      <c r="E10" s="13">
        <v>14900</v>
      </c>
      <c r="F10" s="13">
        <v>17800</v>
      </c>
      <c r="G10" s="13">
        <v>14600</v>
      </c>
      <c r="H10" s="13">
        <v>14700</v>
      </c>
      <c r="I10" s="13">
        <v>13500</v>
      </c>
      <c r="J10" s="13">
        <v>14200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1800</v>
      </c>
      <c r="G12" s="13">
        <v>1900</v>
      </c>
      <c r="H12" s="13">
        <v>1900</v>
      </c>
      <c r="I12" s="13">
        <v>1700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28700</v>
      </c>
      <c r="F17" s="13">
        <v>28300</v>
      </c>
      <c r="G17" s="13">
        <v>26800</v>
      </c>
      <c r="H17" s="13">
        <v>24500</v>
      </c>
      <c r="I17" s="13">
        <v>23800</v>
      </c>
      <c r="J17" s="13">
        <v>19900</v>
      </c>
      <c r="K17" s="13">
        <v>16400</v>
      </c>
    </row>
    <row r="18" spans="3:11" x14ac:dyDescent="0.2">
      <c r="C18" s="11" t="s">
        <v>30</v>
      </c>
      <c r="D18" s="13">
        <v>-10200</v>
      </c>
      <c r="E18" s="13">
        <v>-11900</v>
      </c>
      <c r="F18" s="13">
        <v>-8500</v>
      </c>
      <c r="G18" s="13">
        <v>-10600</v>
      </c>
      <c r="H18" s="13">
        <v>-8200</v>
      </c>
      <c r="I18" s="13">
        <v>-8800</v>
      </c>
      <c r="J18" s="13">
        <v>-4300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500</v>
      </c>
      <c r="H20" s="13">
        <v>700</v>
      </c>
      <c r="I20" s="13">
        <v>700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-9500</v>
      </c>
      <c r="E21" s="13">
        <v>-11300</v>
      </c>
      <c r="F21" s="13">
        <v>-7700</v>
      </c>
      <c r="G21" s="13">
        <v>-9900</v>
      </c>
      <c r="H21" s="13">
        <v>-7200</v>
      </c>
      <c r="I21" s="13">
        <v>-7900</v>
      </c>
      <c r="J21" s="13">
        <v>-3800</v>
      </c>
      <c r="K21" s="13">
        <v>-3300</v>
      </c>
    </row>
    <row r="22" spans="3:11" x14ac:dyDescent="0.2">
      <c r="C22" s="11" t="s">
        <v>34</v>
      </c>
      <c r="D22" s="13">
        <v>2700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-12500</v>
      </c>
      <c r="E23" s="13">
        <v>-12800</v>
      </c>
      <c r="F23" s="13">
        <v>-9100</v>
      </c>
      <c r="G23" s="13">
        <v>-11300</v>
      </c>
      <c r="H23" s="13">
        <v>-8700</v>
      </c>
      <c r="I23" s="13">
        <v>-9300</v>
      </c>
      <c r="J23" s="13">
        <v>-5300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-12800</v>
      </c>
      <c r="F26" s="13">
        <v>-9100</v>
      </c>
      <c r="G26" s="13">
        <v>-11300</v>
      </c>
      <c r="H26" s="13">
        <v>-8700</v>
      </c>
      <c r="I26" s="13">
        <v>-9300</v>
      </c>
      <c r="J26" s="13">
        <v>-5300</v>
      </c>
      <c r="K26" s="13">
        <v>-4800</v>
      </c>
    </row>
    <row r="27" spans="3:11" x14ac:dyDescent="0.2">
      <c r="C27" s="11" t="s">
        <v>38</v>
      </c>
      <c r="D27" s="13">
        <v>-12500</v>
      </c>
      <c r="E27" s="13">
        <v>-12800</v>
      </c>
      <c r="F27" s="13">
        <v>-9100</v>
      </c>
      <c r="G27" s="13">
        <v>-11300</v>
      </c>
      <c r="H27" s="13">
        <v>-8700</v>
      </c>
      <c r="I27" s="13">
        <v>-9300</v>
      </c>
      <c r="J27" s="13">
        <v>-5300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-500</v>
      </c>
      <c r="H32" s="13">
        <v>-700</v>
      </c>
      <c r="I32" s="13">
        <v>-700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-12500</v>
      </c>
      <c r="E33" s="13">
        <v>-12800</v>
      </c>
      <c r="F33" s="13">
        <v>-9100</v>
      </c>
      <c r="G33" s="13">
        <v>-11300</v>
      </c>
      <c r="H33" s="13">
        <v>-8700</v>
      </c>
      <c r="I33" s="13">
        <v>-9300</v>
      </c>
      <c r="J33" s="13">
        <v>-5300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-12800</v>
      </c>
      <c r="F35" s="13">
        <v>-9100</v>
      </c>
      <c r="G35" s="13">
        <v>-11300</v>
      </c>
      <c r="H35" s="13">
        <v>-8700</v>
      </c>
      <c r="I35" s="13">
        <v>-9300</v>
      </c>
      <c r="J35" s="13">
        <v>-5300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67600</v>
      </c>
      <c r="F41" s="13">
        <v>10400</v>
      </c>
      <c r="G41" s="13">
        <v>12600</v>
      </c>
      <c r="H41" s="13">
        <v>11500</v>
      </c>
      <c r="I41" s="13">
        <v>12600</v>
      </c>
      <c r="J41" s="13">
        <v>25100</v>
      </c>
      <c r="K41" s="13">
        <v>14000</v>
      </c>
    </row>
    <row r="42" spans="2:11" x14ac:dyDescent="0.2">
      <c r="C42" s="11" t="s">
        <v>50</v>
      </c>
      <c r="D42" s="13">
        <v>71500</v>
      </c>
      <c r="E42" s="13">
        <v>77400</v>
      </c>
      <c r="F42" s="13">
        <v>81300</v>
      </c>
      <c r="G42" s="13">
        <v>83600</v>
      </c>
      <c r="H42" s="13">
        <v>91800</v>
      </c>
      <c r="I42" s="13">
        <v>102700</v>
      </c>
      <c r="J42" s="13">
        <v>97100</v>
      </c>
      <c r="K42" s="13" t="s">
        <v>92</v>
      </c>
    </row>
    <row r="43" spans="2:11" x14ac:dyDescent="0.2">
      <c r="C43" s="11" t="s">
        <v>51</v>
      </c>
      <c r="D43" s="13">
        <v>10300</v>
      </c>
      <c r="E43" s="13">
        <v>9400</v>
      </c>
      <c r="F43" s="13">
        <v>11700</v>
      </c>
      <c r="G43" s="13">
        <v>9900</v>
      </c>
      <c r="H43" s="13">
        <v>9400</v>
      </c>
      <c r="I43" s="13">
        <v>8400</v>
      </c>
      <c r="J43" s="13">
        <v>8500</v>
      </c>
      <c r="K43" s="13">
        <v>7100</v>
      </c>
    </row>
    <row r="44" spans="2:11" x14ac:dyDescent="0.2">
      <c r="C44" s="11" t="s">
        <v>52</v>
      </c>
      <c r="D44" s="13">
        <v>5000</v>
      </c>
      <c r="E44" s="13">
        <v>5700</v>
      </c>
      <c r="F44" s="13">
        <v>5500</v>
      </c>
      <c r="G44" s="13">
        <v>5000</v>
      </c>
      <c r="H44" s="13">
        <v>4400</v>
      </c>
      <c r="I44" s="13">
        <v>3500</v>
      </c>
      <c r="J44" s="13">
        <v>3300</v>
      </c>
      <c r="K44" s="13">
        <v>3000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2500</v>
      </c>
      <c r="G45" s="13">
        <v>1600</v>
      </c>
      <c r="H45" s="13">
        <v>1900</v>
      </c>
      <c r="I45" s="13">
        <v>2200</v>
      </c>
      <c r="J45" s="13">
        <v>2000</v>
      </c>
      <c r="K45" s="13">
        <v>700</v>
      </c>
    </row>
    <row r="46" spans="2:11" x14ac:dyDescent="0.2">
      <c r="C46" s="11" t="s">
        <v>54</v>
      </c>
      <c r="D46" s="13">
        <v>154500</v>
      </c>
      <c r="E46" s="13">
        <v>162000</v>
      </c>
      <c r="F46" s="13">
        <v>111500</v>
      </c>
      <c r="G46" s="13">
        <v>112700</v>
      </c>
      <c r="H46" s="13">
        <v>119000</v>
      </c>
      <c r="I46" s="13">
        <v>129400</v>
      </c>
      <c r="J46" s="13">
        <v>136000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1300</v>
      </c>
      <c r="F47" s="13">
        <v>1300</v>
      </c>
      <c r="G47" s="13">
        <v>5300</v>
      </c>
      <c r="H47" s="13">
        <v>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4000</v>
      </c>
      <c r="G48" s="13">
        <v>3000</v>
      </c>
      <c r="H48" s="13">
        <v>2500</v>
      </c>
      <c r="I48" s="13">
        <v>2300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167800</v>
      </c>
      <c r="F54" s="13">
        <v>117000</v>
      </c>
      <c r="G54" s="13">
        <v>121300</v>
      </c>
      <c r="H54" s="13">
        <v>127100</v>
      </c>
      <c r="I54" s="13">
        <v>132100</v>
      </c>
      <c r="J54" s="13">
        <v>138500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2800</v>
      </c>
      <c r="G57" s="13">
        <v>2600</v>
      </c>
      <c r="H57" s="13">
        <v>2500</v>
      </c>
      <c r="I57" s="13">
        <v>2800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8700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9300</v>
      </c>
      <c r="F59" s="13">
        <v>11600</v>
      </c>
      <c r="G59" s="13">
        <v>10200</v>
      </c>
      <c r="H59" s="13">
        <v>7500</v>
      </c>
      <c r="I59" s="13">
        <v>7100</v>
      </c>
      <c r="J59" s="13">
        <v>6900</v>
      </c>
      <c r="K59" s="13">
        <v>7200</v>
      </c>
    </row>
    <row r="60" spans="3:11" x14ac:dyDescent="0.2">
      <c r="C60" s="11" t="s">
        <v>68</v>
      </c>
      <c r="D60" s="13">
        <v>11700</v>
      </c>
      <c r="E60" s="13">
        <v>20600</v>
      </c>
      <c r="F60" s="13">
        <v>18800</v>
      </c>
      <c r="G60" s="13">
        <v>12800</v>
      </c>
      <c r="H60" s="13">
        <v>9900</v>
      </c>
      <c r="I60" s="13">
        <v>9900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39300</v>
      </c>
      <c r="E61" s="13">
        <v>30600</v>
      </c>
      <c r="F61" s="13">
        <v>34900</v>
      </c>
      <c r="G61" s="13">
        <v>39200</v>
      </c>
      <c r="H61" s="13">
        <v>39100</v>
      </c>
      <c r="I61" s="13">
        <v>39000</v>
      </c>
      <c r="J61" s="13">
        <v>39000</v>
      </c>
      <c r="K61" s="13">
        <v>40000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51500</v>
      </c>
      <c r="F66" s="13">
        <v>54000</v>
      </c>
      <c r="G66" s="13">
        <v>52400</v>
      </c>
      <c r="H66" s="13">
        <v>49400</v>
      </c>
      <c r="I66" s="13">
        <v>49300</v>
      </c>
      <c r="J66" s="13">
        <v>48300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-208400</v>
      </c>
      <c r="F72" s="13">
        <v>-195600</v>
      </c>
      <c r="G72" s="13">
        <v>-186500</v>
      </c>
      <c r="H72" s="13">
        <v>-175200</v>
      </c>
      <c r="I72" s="13">
        <v>-166500</v>
      </c>
      <c r="J72" s="13">
        <v>-157200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116300</v>
      </c>
      <c r="F76" s="13">
        <v>63000</v>
      </c>
      <c r="G76" s="13">
        <v>69000</v>
      </c>
      <c r="H76" s="13">
        <v>77700</v>
      </c>
      <c r="I76" s="13">
        <v>82800</v>
      </c>
      <c r="J76" s="13">
        <v>90200</v>
      </c>
      <c r="K76" s="13">
        <v>-139400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-12500</v>
      </c>
      <c r="E81" s="13">
        <v>-12800</v>
      </c>
      <c r="F81" s="13">
        <v>-9100</v>
      </c>
      <c r="G81" s="13">
        <v>-11300</v>
      </c>
      <c r="H81" s="13">
        <v>-8700</v>
      </c>
      <c r="I81" s="13">
        <v>-9300</v>
      </c>
      <c r="J81" s="13">
        <v>-5300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-9400</v>
      </c>
      <c r="F89" s="13">
        <v>-9000</v>
      </c>
      <c r="G89" s="13">
        <v>-7100</v>
      </c>
      <c r="H89" s="13">
        <v>-8400</v>
      </c>
      <c r="I89" s="13">
        <v>-7100</v>
      </c>
      <c r="J89" s="13">
        <v>-6300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-800</v>
      </c>
      <c r="G91" s="13">
        <v>-700</v>
      </c>
      <c r="H91" s="13">
        <v>-500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3300</v>
      </c>
      <c r="F94" s="13">
        <v>5600</v>
      </c>
      <c r="G94" s="13">
        <v>7700</v>
      </c>
      <c r="H94" s="13">
        <v>5700</v>
      </c>
      <c r="I94" s="13">
        <v>-5600</v>
      </c>
      <c r="J94" s="13">
        <v>-97000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63200</v>
      </c>
      <c r="F100" s="13">
        <v>1300</v>
      </c>
      <c r="G100" s="13">
        <v>600</v>
      </c>
      <c r="H100" s="13">
        <v>1500</v>
      </c>
      <c r="I100" s="13">
        <v>100</v>
      </c>
      <c r="J100" s="13">
        <v>114500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57100</v>
      </c>
      <c r="F102" s="13">
        <v>-2200</v>
      </c>
      <c r="G102" s="13">
        <v>1100</v>
      </c>
      <c r="H102" s="13">
        <v>-1100</v>
      </c>
      <c r="I102" s="13">
        <v>-12600</v>
      </c>
      <c r="J102" s="13">
        <v>11100</v>
      </c>
      <c r="K102" s="13">
        <v>-2200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125400</v>
      </c>
      <c r="E8" s="13">
        <v>134400</v>
      </c>
      <c r="F8" s="13">
        <v>155700</v>
      </c>
      <c r="G8" s="13">
        <v>159400</v>
      </c>
      <c r="H8" s="13">
        <v>158300</v>
      </c>
      <c r="I8" s="13">
        <v>136900</v>
      </c>
      <c r="J8" s="13">
        <v>133000</v>
      </c>
      <c r="K8" s="13">
        <v>127600</v>
      </c>
    </row>
    <row r="9" spans="1:11" x14ac:dyDescent="0.2">
      <c r="C9" s="11" t="s">
        <v>22</v>
      </c>
      <c r="D9" s="13">
        <v>94700</v>
      </c>
      <c r="E9" s="13">
        <v>103700</v>
      </c>
      <c r="F9" s="13">
        <v>116900</v>
      </c>
      <c r="G9" s="13">
        <v>117100</v>
      </c>
      <c r="H9" s="13">
        <v>114200</v>
      </c>
      <c r="I9" s="13">
        <v>98200</v>
      </c>
      <c r="J9" s="13">
        <v>98300</v>
      </c>
      <c r="K9" s="13">
        <v>91100</v>
      </c>
    </row>
    <row r="10" spans="1:11" x14ac:dyDescent="0.2">
      <c r="C10" s="11" t="s">
        <v>23</v>
      </c>
      <c r="D10" s="13">
        <v>30700</v>
      </c>
      <c r="E10" s="13">
        <v>30700</v>
      </c>
      <c r="F10" s="13">
        <v>38800</v>
      </c>
      <c r="G10" s="13">
        <v>42300</v>
      </c>
      <c r="H10" s="13">
        <v>44100</v>
      </c>
      <c r="I10" s="13">
        <v>38700</v>
      </c>
      <c r="J10" s="13">
        <v>34700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1300</v>
      </c>
      <c r="G15" s="13">
        <v>1100</v>
      </c>
      <c r="H15" s="13">
        <v>1200</v>
      </c>
      <c r="I15" s="13">
        <v>1100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136400</v>
      </c>
      <c r="F17" s="13">
        <v>152700</v>
      </c>
      <c r="G17" s="13">
        <v>153200</v>
      </c>
      <c r="H17" s="13">
        <v>151600</v>
      </c>
      <c r="I17" s="13">
        <v>133700</v>
      </c>
      <c r="J17" s="13">
        <v>129400</v>
      </c>
      <c r="K17" s="13">
        <v>123500</v>
      </c>
    </row>
    <row r="18" spans="3:11" x14ac:dyDescent="0.2">
      <c r="C18" s="11" t="s">
        <v>30</v>
      </c>
      <c r="D18" s="13">
        <v>-100</v>
      </c>
      <c r="E18" s="13">
        <v>-2000</v>
      </c>
      <c r="F18" s="13">
        <v>3000</v>
      </c>
      <c r="G18" s="13">
        <v>6200</v>
      </c>
      <c r="H18" s="13">
        <v>6700</v>
      </c>
      <c r="I18" s="13">
        <v>3200</v>
      </c>
      <c r="J18" s="13">
        <v>3600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3800</v>
      </c>
      <c r="G20" s="13">
        <v>2000</v>
      </c>
      <c r="H20" s="13">
        <v>-1000</v>
      </c>
      <c r="I20" s="13">
        <v>1700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5700</v>
      </c>
      <c r="E21" s="13">
        <v>2300</v>
      </c>
      <c r="F21" s="13">
        <v>12200</v>
      </c>
      <c r="G21" s="13">
        <v>14300</v>
      </c>
      <c r="H21" s="13">
        <v>12200</v>
      </c>
      <c r="I21" s="13">
        <v>11200</v>
      </c>
      <c r="J21" s="13">
        <v>8700</v>
      </c>
      <c r="K21" s="13">
        <v>8700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4100</v>
      </c>
      <c r="G22" s="13">
        <v>4300</v>
      </c>
      <c r="H22" s="13">
        <v>4500</v>
      </c>
      <c r="I22" s="13">
        <v>4300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-3600</v>
      </c>
      <c r="E23" s="13">
        <v>-7200</v>
      </c>
      <c r="F23" s="13">
        <v>2700</v>
      </c>
      <c r="G23" s="13">
        <v>3900</v>
      </c>
      <c r="H23" s="13">
        <v>1300</v>
      </c>
      <c r="I23" s="13">
        <v>700</v>
      </c>
      <c r="J23" s="13">
        <v>-300</v>
      </c>
      <c r="K23" s="13">
        <v>700</v>
      </c>
    </row>
    <row r="24" spans="3:11" x14ac:dyDescent="0.2">
      <c r="C24" s="11" t="s">
        <v>36</v>
      </c>
      <c r="D24" s="13">
        <v>-500</v>
      </c>
      <c r="E24" s="13">
        <v>-3200</v>
      </c>
      <c r="F24" s="13">
        <v>-500</v>
      </c>
      <c r="G24" s="13">
        <v>1400</v>
      </c>
      <c r="H24" s="13">
        <v>100</v>
      </c>
      <c r="I24" s="13">
        <v>500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-4000</v>
      </c>
      <c r="F26" s="13">
        <v>3200</v>
      </c>
      <c r="G26" s="13">
        <v>2500</v>
      </c>
      <c r="H26" s="13">
        <v>1200</v>
      </c>
      <c r="I26" s="13">
        <v>100</v>
      </c>
      <c r="J26" s="13">
        <v>-1800</v>
      </c>
      <c r="K26" s="13">
        <v>800</v>
      </c>
    </row>
    <row r="27" spans="3:11" x14ac:dyDescent="0.2">
      <c r="C27" s="11" t="s">
        <v>38</v>
      </c>
      <c r="D27" s="13">
        <v>-3200</v>
      </c>
      <c r="E27" s="13">
        <v>-4000</v>
      </c>
      <c r="F27" s="13">
        <v>3200</v>
      </c>
      <c r="G27" s="13">
        <v>2500</v>
      </c>
      <c r="H27" s="13">
        <v>1200</v>
      </c>
      <c r="I27" s="13">
        <v>100</v>
      </c>
      <c r="J27" s="13">
        <v>-1800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-3800</v>
      </c>
      <c r="G32" s="13">
        <v>-2000</v>
      </c>
      <c r="H32" s="13">
        <v>1000</v>
      </c>
      <c r="I32" s="13">
        <v>-1700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-3200</v>
      </c>
      <c r="E33" s="13">
        <v>-4000</v>
      </c>
      <c r="F33" s="13">
        <v>3200</v>
      </c>
      <c r="G33" s="13">
        <v>2500</v>
      </c>
      <c r="H33" s="13">
        <v>1200</v>
      </c>
      <c r="I33" s="13">
        <v>100</v>
      </c>
      <c r="J33" s="13">
        <v>-1800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-4000</v>
      </c>
      <c r="F35" s="13">
        <v>3200</v>
      </c>
      <c r="G35" s="13">
        <v>2500</v>
      </c>
      <c r="H35" s="13">
        <v>1200</v>
      </c>
      <c r="I35" s="13">
        <v>100</v>
      </c>
      <c r="J35" s="13">
        <v>-1800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36900</v>
      </c>
      <c r="F41" s="13">
        <v>5000</v>
      </c>
      <c r="G41" s="13">
        <v>8600</v>
      </c>
      <c r="H41" s="13">
        <v>1900</v>
      </c>
      <c r="I41" s="13">
        <v>7100</v>
      </c>
      <c r="J41" s="13">
        <v>6400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64400</v>
      </c>
      <c r="F43" s="13">
        <v>65600</v>
      </c>
      <c r="G43" s="13">
        <v>68700</v>
      </c>
      <c r="H43" s="13">
        <v>73900</v>
      </c>
      <c r="I43" s="13">
        <v>64200</v>
      </c>
      <c r="J43" s="13">
        <v>64900</v>
      </c>
      <c r="K43" s="13">
        <v>60600</v>
      </c>
    </row>
    <row r="44" spans="2:11" x14ac:dyDescent="0.2">
      <c r="C44" s="11" t="s">
        <v>52</v>
      </c>
      <c r="D44" s="13">
        <v>99700</v>
      </c>
      <c r="E44" s="13">
        <v>106900</v>
      </c>
      <c r="F44" s="13">
        <v>104700</v>
      </c>
      <c r="G44" s="13">
        <v>114500</v>
      </c>
      <c r="H44" s="13">
        <v>115200</v>
      </c>
      <c r="I44" s="13">
        <v>109900</v>
      </c>
      <c r="J44" s="13">
        <v>108300</v>
      </c>
      <c r="K44" s="13">
        <v>117400</v>
      </c>
    </row>
    <row r="45" spans="2:11" x14ac:dyDescent="0.2">
      <c r="C45" s="11" t="s">
        <v>53</v>
      </c>
      <c r="D45" s="13">
        <v>14600</v>
      </c>
      <c r="E45" s="13">
        <v>10400</v>
      </c>
      <c r="F45" s="13">
        <v>11100</v>
      </c>
      <c r="G45" s="13">
        <v>5400</v>
      </c>
      <c r="H45" s="13">
        <v>5100</v>
      </c>
      <c r="I45" s="13">
        <v>3700</v>
      </c>
      <c r="J45" s="13">
        <v>5800</v>
      </c>
      <c r="K45" s="13">
        <v>6000</v>
      </c>
    </row>
    <row r="46" spans="2:11" x14ac:dyDescent="0.2">
      <c r="C46" s="11" t="s">
        <v>54</v>
      </c>
      <c r="D46" s="13">
        <v>180600</v>
      </c>
      <c r="E46" s="13">
        <v>218600</v>
      </c>
      <c r="F46" s="13">
        <v>186400</v>
      </c>
      <c r="G46" s="13">
        <v>197300</v>
      </c>
      <c r="H46" s="13">
        <v>196000</v>
      </c>
      <c r="I46" s="13">
        <v>185000</v>
      </c>
      <c r="J46" s="13">
        <v>185300</v>
      </c>
      <c r="K46" s="13">
        <v>187800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26500</v>
      </c>
      <c r="F48" s="13">
        <v>26500</v>
      </c>
      <c r="G48" s="13">
        <v>25800</v>
      </c>
      <c r="H48" s="13">
        <v>21700</v>
      </c>
      <c r="I48" s="13">
        <v>21800</v>
      </c>
      <c r="J48" s="13">
        <v>19800</v>
      </c>
      <c r="K48" s="13">
        <v>18600</v>
      </c>
    </row>
    <row r="49" spans="3:11" x14ac:dyDescent="0.2">
      <c r="C49" s="11" t="s">
        <v>57</v>
      </c>
      <c r="D49" s="13">
        <v>184200</v>
      </c>
      <c r="E49" s="13">
        <v>187400</v>
      </c>
      <c r="F49" s="13">
        <v>190500</v>
      </c>
      <c r="G49" s="13">
        <v>192500</v>
      </c>
      <c r="H49" s="13">
        <v>196000</v>
      </c>
      <c r="I49" s="13">
        <v>200800</v>
      </c>
      <c r="J49" s="13">
        <v>195300</v>
      </c>
      <c r="K49" s="13">
        <v>159500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15600</v>
      </c>
      <c r="F52" s="13">
        <v>16800</v>
      </c>
      <c r="G52" s="13">
        <v>15600</v>
      </c>
      <c r="H52" s="13">
        <v>15700</v>
      </c>
      <c r="I52" s="13">
        <v>15500</v>
      </c>
      <c r="J52" s="13">
        <v>15600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448000</v>
      </c>
      <c r="F54" s="13">
        <v>420300</v>
      </c>
      <c r="G54" s="13">
        <v>431200</v>
      </c>
      <c r="H54" s="13">
        <v>429300</v>
      </c>
      <c r="I54" s="13">
        <v>423100</v>
      </c>
      <c r="J54" s="13">
        <v>416000</v>
      </c>
      <c r="K54" s="13">
        <v>380200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46900</v>
      </c>
      <c r="F57" s="13">
        <v>42700</v>
      </c>
      <c r="G57" s="13">
        <v>42700</v>
      </c>
      <c r="H57" s="13">
        <v>45900</v>
      </c>
      <c r="I57" s="13">
        <v>40400</v>
      </c>
      <c r="J57" s="13">
        <v>37300</v>
      </c>
      <c r="K57" s="13">
        <v>40700</v>
      </c>
    </row>
    <row r="58" spans="3:11" x14ac:dyDescent="0.2">
      <c r="C58" s="11" t="s">
        <v>66</v>
      </c>
      <c r="D58" s="13">
        <v>3000</v>
      </c>
      <c r="E58" s="13">
        <v>3600</v>
      </c>
      <c r="F58" s="13">
        <v>14100</v>
      </c>
      <c r="G58" s="13">
        <v>2400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26000</v>
      </c>
      <c r="E59" s="13">
        <v>28200</v>
      </c>
      <c r="F59" s="13">
        <v>25300</v>
      </c>
      <c r="G59" s="13">
        <v>30900</v>
      </c>
      <c r="H59" s="13">
        <v>31900</v>
      </c>
      <c r="I59" s="13">
        <v>36300</v>
      </c>
      <c r="J59" s="13">
        <v>38500</v>
      </c>
      <c r="K59" s="13">
        <v>41100</v>
      </c>
    </row>
    <row r="60" spans="3:11" x14ac:dyDescent="0.2">
      <c r="C60" s="11" t="s">
        <v>68</v>
      </c>
      <c r="D60" s="13">
        <v>78100</v>
      </c>
      <c r="E60" s="13">
        <v>78700</v>
      </c>
      <c r="F60" s="13">
        <v>82200</v>
      </c>
      <c r="G60" s="13">
        <v>76000</v>
      </c>
      <c r="H60" s="13">
        <v>79900</v>
      </c>
      <c r="I60" s="13">
        <v>78700</v>
      </c>
      <c r="J60" s="13">
        <v>77600</v>
      </c>
      <c r="K60" s="13">
        <v>83600</v>
      </c>
    </row>
    <row r="61" spans="3:11" x14ac:dyDescent="0.2">
      <c r="C61" s="11" t="s">
        <v>69</v>
      </c>
      <c r="D61" s="13">
        <v>165400</v>
      </c>
      <c r="E61" s="13">
        <v>207100</v>
      </c>
      <c r="F61" s="13">
        <v>170100</v>
      </c>
      <c r="G61" s="13">
        <v>192600</v>
      </c>
      <c r="H61" s="13">
        <v>190700</v>
      </c>
      <c r="I61" s="13">
        <v>185500</v>
      </c>
      <c r="J61" s="13">
        <v>180700</v>
      </c>
      <c r="K61" s="13">
        <v>146000</v>
      </c>
    </row>
    <row r="62" spans="3:11" x14ac:dyDescent="0.2">
      <c r="C62" s="11" t="s">
        <v>70</v>
      </c>
      <c r="D62" s="13">
        <v>6400</v>
      </c>
      <c r="E62" s="13">
        <v>5400</v>
      </c>
      <c r="F62" s="13">
        <v>6800</v>
      </c>
      <c r="G62" s="13">
        <v>6900</v>
      </c>
      <c r="H62" s="13">
        <v>6800</v>
      </c>
      <c r="I62" s="13">
        <v>9500</v>
      </c>
      <c r="J62" s="13">
        <v>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</v>
      </c>
      <c r="E66" s="13">
        <v>291200</v>
      </c>
      <c r="F66" s="13">
        <v>259000</v>
      </c>
      <c r="G66" s="13">
        <v>275500</v>
      </c>
      <c r="H66" s="13">
        <v>277400</v>
      </c>
      <c r="I66" s="13">
        <v>273700</v>
      </c>
      <c r="J66" s="13">
        <v>267300</v>
      </c>
      <c r="K66" s="13">
        <v>229600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-4000</v>
      </c>
      <c r="F72" s="13">
        <v>0</v>
      </c>
      <c r="G72" s="13">
        <v>-4400</v>
      </c>
      <c r="H72" s="13">
        <v>-6900</v>
      </c>
      <c r="I72" s="13">
        <v>-8000</v>
      </c>
      <c r="J72" s="13">
        <v>-8200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156800</v>
      </c>
      <c r="F76" s="13">
        <v>161300</v>
      </c>
      <c r="G76" s="13">
        <v>155700</v>
      </c>
      <c r="H76" s="13">
        <v>152000</v>
      </c>
      <c r="I76" s="13">
        <v>149400</v>
      </c>
      <c r="J76" s="13">
        <v>148700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</v>
      </c>
      <c r="E81" s="13">
        <v>-4000</v>
      </c>
      <c r="F81" s="13">
        <v>3200</v>
      </c>
      <c r="G81" s="13">
        <v>2500</v>
      </c>
      <c r="H81" s="13">
        <v>1200</v>
      </c>
      <c r="I81" s="13">
        <v>100</v>
      </c>
      <c r="J81" s="13">
        <v>-1800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5400</v>
      </c>
      <c r="G83" s="13">
        <v>6000</v>
      </c>
      <c r="H83" s="13">
        <v>6400</v>
      </c>
      <c r="I83" s="13">
        <v>6200</v>
      </c>
      <c r="J83" s="13">
        <v>5700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7800</v>
      </c>
      <c r="F89" s="13">
        <v>10600</v>
      </c>
      <c r="G89" s="13">
        <v>11500</v>
      </c>
      <c r="H89" s="13">
        <v>-1700</v>
      </c>
      <c r="I89" s="13">
        <v>10600</v>
      </c>
      <c r="J89" s="13">
        <v>9500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-1900</v>
      </c>
      <c r="G91" s="13">
        <v>-3800</v>
      </c>
      <c r="H91" s="13">
        <v>-1600</v>
      </c>
      <c r="I91" s="13">
        <v>-1900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-1800</v>
      </c>
      <c r="G94" s="13">
        <v>-3800</v>
      </c>
      <c r="H94" s="13">
        <v>-2500</v>
      </c>
      <c r="I94" s="13">
        <v>-16500</v>
      </c>
      <c r="J94" s="13">
        <v>-41300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25500</v>
      </c>
      <c r="F100" s="13">
        <v>-12400</v>
      </c>
      <c r="G100" s="13">
        <v>-1000</v>
      </c>
      <c r="H100" s="13">
        <v>-1000</v>
      </c>
      <c r="I100" s="13">
        <v>3700</v>
      </c>
      <c r="J100" s="13">
        <v>34300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31900</v>
      </c>
      <c r="F102" s="13">
        <v>-3600</v>
      </c>
      <c r="G102" s="13">
        <v>6700</v>
      </c>
      <c r="H102" s="13">
        <v>-5200</v>
      </c>
      <c r="I102" s="13">
        <v>-2300</v>
      </c>
      <c r="J102" s="13">
        <v>2500</v>
      </c>
      <c r="K102" s="13">
        <v>-2200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1109800</v>
      </c>
      <c r="E8" s="13">
        <v>951700</v>
      </c>
      <c r="F8" s="13">
        <v>1163800</v>
      </c>
      <c r="G8" s="13">
        <v>1071500</v>
      </c>
      <c r="H8" s="13">
        <v>1231100</v>
      </c>
      <c r="I8" s="13">
        <v>1071400</v>
      </c>
      <c r="J8" s="13">
        <v>1079500</v>
      </c>
      <c r="K8" s="13">
        <v>1099800</v>
      </c>
    </row>
    <row r="9" spans="1:11" x14ac:dyDescent="0.2">
      <c r="C9" s="11" t="s">
        <v>22</v>
      </c>
      <c r="D9" s="13">
        <v>781000</v>
      </c>
      <c r="E9" s="13">
        <v>716800</v>
      </c>
      <c r="F9" s="13">
        <v>790200</v>
      </c>
      <c r="G9" s="13">
        <v>779700</v>
      </c>
      <c r="H9" s="13">
        <v>792500</v>
      </c>
      <c r="I9" s="13">
        <v>717400</v>
      </c>
      <c r="J9" s="13">
        <v>713300</v>
      </c>
      <c r="K9" s="13">
        <v>766900</v>
      </c>
    </row>
    <row r="10" spans="1:11" x14ac:dyDescent="0.2">
      <c r="C10" s="11" t="s">
        <v>23</v>
      </c>
      <c r="D10" s="13">
        <v>328700</v>
      </c>
      <c r="E10" s="13">
        <v>235000</v>
      </c>
      <c r="F10" s="13">
        <v>373700</v>
      </c>
      <c r="G10" s="13">
        <v>291900</v>
      </c>
      <c r="H10" s="13">
        <v>438600</v>
      </c>
      <c r="I10" s="13">
        <v>353900</v>
      </c>
      <c r="J10" s="13">
        <v>366200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1500</v>
      </c>
      <c r="G12" s="13">
        <v>1300</v>
      </c>
      <c r="H12" s="13">
        <v>1300</v>
      </c>
      <c r="I12" s="13">
        <v>900</v>
      </c>
      <c r="J12" s="13">
        <v>3300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-43500</v>
      </c>
      <c r="E14" s="13">
        <v>1300</v>
      </c>
      <c r="F14" s="13">
        <v>18400</v>
      </c>
      <c r="G14" s="13">
        <v>-3800</v>
      </c>
      <c r="H14" s="13">
        <v>4700</v>
      </c>
      <c r="I14" s="13">
        <v>2900</v>
      </c>
      <c r="J14" s="13">
        <v>5200</v>
      </c>
      <c r="K14" s="13">
        <v>3500</v>
      </c>
    </row>
    <row r="15" spans="1:11" x14ac:dyDescent="0.2">
      <c r="C15" s="11" t="s">
        <v>28</v>
      </c>
      <c r="D15" s="13">
        <v>6400</v>
      </c>
      <c r="E15" s="13">
        <v>5800</v>
      </c>
      <c r="F15" s="13">
        <v>6100</v>
      </c>
      <c r="G15" s="13">
        <v>6600</v>
      </c>
      <c r="H15" s="13">
        <v>6000</v>
      </c>
      <c r="I15" s="13">
        <v>5200</v>
      </c>
      <c r="J15" s="13">
        <v>6300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</v>
      </c>
      <c r="E17" s="13">
        <v>934600</v>
      </c>
      <c r="F17" s="13">
        <v>993000</v>
      </c>
      <c r="G17" s="13">
        <v>1023300</v>
      </c>
      <c r="H17" s="13">
        <v>1029000</v>
      </c>
      <c r="I17" s="13">
        <v>860700</v>
      </c>
      <c r="J17" s="13">
        <v>838500</v>
      </c>
      <c r="K17" s="13">
        <v>847700</v>
      </c>
    </row>
    <row r="18" spans="3:11" x14ac:dyDescent="0.2">
      <c r="C18" s="11" t="s">
        <v>30</v>
      </c>
      <c r="D18" s="13">
        <v>98700</v>
      </c>
      <c r="E18" s="13">
        <v>17100</v>
      </c>
      <c r="F18" s="13">
        <v>170900</v>
      </c>
      <c r="G18" s="13">
        <v>48200</v>
      </c>
      <c r="H18" s="13">
        <v>202100</v>
      </c>
      <c r="I18" s="13">
        <v>210600</v>
      </c>
      <c r="J18" s="13">
        <v>241000</v>
      </c>
      <c r="K18" s="13">
        <v>252100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144300</v>
      </c>
      <c r="E20" s="13">
        <v>-128100</v>
      </c>
      <c r="F20" s="13">
        <v>22300</v>
      </c>
      <c r="G20" s="13">
        <v>-55300</v>
      </c>
      <c r="H20" s="13">
        <v>26600</v>
      </c>
      <c r="I20" s="13">
        <v>-30200</v>
      </c>
      <c r="J20" s="13">
        <v>434300</v>
      </c>
      <c r="K20" s="13">
        <v>15100</v>
      </c>
    </row>
    <row r="21" spans="3:11" x14ac:dyDescent="0.2">
      <c r="C21" s="11" t="s">
        <v>33</v>
      </c>
      <c r="D21" s="13">
        <v>323700</v>
      </c>
      <c r="E21" s="13">
        <v>-33000</v>
      </c>
      <c r="F21" s="13">
        <v>274200</v>
      </c>
      <c r="G21" s="13">
        <v>60800</v>
      </c>
      <c r="H21" s="13">
        <v>292400</v>
      </c>
      <c r="I21" s="13">
        <v>239000</v>
      </c>
      <c r="J21" s="13">
        <v>730800</v>
      </c>
      <c r="K21" s="13">
        <v>324400</v>
      </c>
    </row>
    <row r="22" spans="3:11" x14ac:dyDescent="0.2">
      <c r="C22" s="11" t="s">
        <v>34</v>
      </c>
      <c r="D22" s="13">
        <v>93500</v>
      </c>
      <c r="E22" s="13">
        <v>86200</v>
      </c>
      <c r="F22" s="13">
        <v>75500</v>
      </c>
      <c r="G22" s="13">
        <v>94600</v>
      </c>
      <c r="H22" s="13">
        <v>90400</v>
      </c>
      <c r="I22" s="13">
        <v>83100</v>
      </c>
      <c r="J22" s="13">
        <v>343300</v>
      </c>
      <c r="K22" s="13">
        <v>90600</v>
      </c>
    </row>
    <row r="23" spans="3:11" x14ac:dyDescent="0.2">
      <c r="C23" s="11" t="s">
        <v>35</v>
      </c>
      <c r="D23" s="13">
        <v>149500</v>
      </c>
      <c r="E23" s="13">
        <v>-197200</v>
      </c>
      <c r="F23" s="13">
        <v>117700</v>
      </c>
      <c r="G23" s="13">
        <v>-101700</v>
      </c>
      <c r="H23" s="13">
        <v>138300</v>
      </c>
      <c r="I23" s="13">
        <v>97300</v>
      </c>
      <c r="J23" s="13">
        <v>332100</v>
      </c>
      <c r="K23" s="13">
        <v>176600</v>
      </c>
    </row>
    <row r="24" spans="3:11" x14ac:dyDescent="0.2">
      <c r="C24" s="11" t="s">
        <v>36</v>
      </c>
      <c r="D24" s="13">
        <v>70000</v>
      </c>
      <c r="E24" s="13">
        <v>36800</v>
      </c>
      <c r="F24" s="13">
        <v>-84600</v>
      </c>
      <c r="G24" s="13">
        <v>53700</v>
      </c>
      <c r="H24" s="13">
        <v>-199600</v>
      </c>
      <c r="I24" s="13">
        <v>81900</v>
      </c>
      <c r="J24" s="13">
        <v>15900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-234000</v>
      </c>
      <c r="F26" s="13">
        <v>202300</v>
      </c>
      <c r="G26" s="13">
        <v>-155300</v>
      </c>
      <c r="H26" s="13">
        <v>338000</v>
      </c>
      <c r="I26" s="13">
        <v>15500</v>
      </c>
      <c r="J26" s="13">
        <v>316200</v>
      </c>
      <c r="K26" s="13">
        <v>134200</v>
      </c>
    </row>
    <row r="27" spans="3:11" x14ac:dyDescent="0.2">
      <c r="C27" s="11" t="s">
        <v>38</v>
      </c>
      <c r="D27" s="13">
        <v>61600</v>
      </c>
      <c r="E27" s="13">
        <v>-242800</v>
      </c>
      <c r="F27" s="13">
        <v>186300</v>
      </c>
      <c r="G27" s="13">
        <v>-177100</v>
      </c>
      <c r="H27" s="13">
        <v>311300</v>
      </c>
      <c r="I27" s="13">
        <v>-1400</v>
      </c>
      <c r="J27" s="13">
        <v>306900</v>
      </c>
      <c r="K27" s="13">
        <v>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-144300</v>
      </c>
      <c r="E32" s="13">
        <v>128100</v>
      </c>
      <c r="F32" s="13">
        <v>-22300</v>
      </c>
      <c r="G32" s="13">
        <v>55300</v>
      </c>
      <c r="H32" s="13">
        <v>-26600</v>
      </c>
      <c r="I32" s="13">
        <v>30200</v>
      </c>
      <c r="J32" s="13">
        <v>-434300</v>
      </c>
      <c r="K32" s="13">
        <v>-15100</v>
      </c>
    </row>
    <row r="33" spans="2:11" x14ac:dyDescent="0.2">
      <c r="C33" s="11" t="s">
        <v>44</v>
      </c>
      <c r="D33" s="13">
        <v>61600</v>
      </c>
      <c r="E33" s="13">
        <v>-242800</v>
      </c>
      <c r="F33" s="13">
        <v>186300</v>
      </c>
      <c r="G33" s="13">
        <v>-177100</v>
      </c>
      <c r="H33" s="13">
        <v>311300</v>
      </c>
      <c r="I33" s="13">
        <v>-1400</v>
      </c>
      <c r="J33" s="13">
        <v>306900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-242800</v>
      </c>
      <c r="F35" s="13">
        <v>186300</v>
      </c>
      <c r="G35" s="13">
        <v>-177100</v>
      </c>
      <c r="H35" s="13">
        <v>311300</v>
      </c>
      <c r="I35" s="13">
        <v>-1400</v>
      </c>
      <c r="J35" s="13">
        <v>306900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751700</v>
      </c>
      <c r="E41" s="13">
        <v>585400</v>
      </c>
      <c r="F41" s="13">
        <v>194300</v>
      </c>
      <c r="G41" s="13">
        <v>338200</v>
      </c>
      <c r="H41" s="13">
        <v>384400</v>
      </c>
      <c r="I41" s="13">
        <v>482100</v>
      </c>
      <c r="J41" s="13">
        <v>401000</v>
      </c>
      <c r="K41" s="13">
        <v>534400</v>
      </c>
    </row>
    <row r="42" spans="2:11" x14ac:dyDescent="0.2">
      <c r="C42" s="11" t="s">
        <v>50</v>
      </c>
      <c r="D42" s="13">
        <v>387900</v>
      </c>
      <c r="E42" s="13">
        <v>294000</v>
      </c>
      <c r="F42" s="13">
        <v>470500</v>
      </c>
      <c r="G42" s="13">
        <v>125500</v>
      </c>
      <c r="H42" s="13">
        <v>122400</v>
      </c>
      <c r="I42" s="13">
        <v>140700</v>
      </c>
      <c r="J42" s="13">
        <v>160600</v>
      </c>
      <c r="K42" s="13">
        <v>162200</v>
      </c>
    </row>
    <row r="43" spans="2:11" x14ac:dyDescent="0.2">
      <c r="C43" s="11" t="s">
        <v>51</v>
      </c>
      <c r="D43" s="13">
        <v>624200</v>
      </c>
      <c r="E43" s="13">
        <v>665400</v>
      </c>
      <c r="F43" s="13">
        <v>620600</v>
      </c>
      <c r="G43" s="13">
        <v>718700</v>
      </c>
      <c r="H43" s="13">
        <v>875900</v>
      </c>
      <c r="I43" s="13">
        <v>777500</v>
      </c>
      <c r="J43" s="13">
        <v>634300</v>
      </c>
      <c r="K43" s="13">
        <v>686700</v>
      </c>
    </row>
    <row r="44" spans="2:11" x14ac:dyDescent="0.2">
      <c r="C44" s="11" t="s">
        <v>52</v>
      </c>
      <c r="D44" s="13">
        <v>1062900</v>
      </c>
      <c r="E44" s="13">
        <v>975000</v>
      </c>
      <c r="F44" s="13">
        <v>942400</v>
      </c>
      <c r="G44" s="13">
        <v>1052600</v>
      </c>
      <c r="H44" s="13">
        <v>1067500</v>
      </c>
      <c r="I44" s="13">
        <v>1010800</v>
      </c>
      <c r="J44" s="13">
        <v>899100</v>
      </c>
      <c r="K44" s="13">
        <v>854200</v>
      </c>
    </row>
    <row r="45" spans="2:11" x14ac:dyDescent="0.2">
      <c r="C45" s="11" t="s">
        <v>53</v>
      </c>
      <c r="D45" s="13">
        <v>36500</v>
      </c>
      <c r="E45" s="13">
        <v>46700</v>
      </c>
      <c r="F45" s="13">
        <v>42500</v>
      </c>
      <c r="G45" s="13">
        <v>78600</v>
      </c>
      <c r="H45" s="13">
        <v>51200</v>
      </c>
      <c r="I45" s="13">
        <v>55500</v>
      </c>
      <c r="J45" s="13">
        <v>48300</v>
      </c>
      <c r="K45" s="13">
        <v>29700</v>
      </c>
    </row>
    <row r="46" spans="2:11" x14ac:dyDescent="0.2">
      <c r="C46" s="11" t="s">
        <v>54</v>
      </c>
      <c r="D46" s="13">
        <v>2863100</v>
      </c>
      <c r="E46" s="13">
        <v>2566400</v>
      </c>
      <c r="F46" s="13">
        <v>2270300</v>
      </c>
      <c r="G46" s="13">
        <v>2313600</v>
      </c>
      <c r="H46" s="13">
        <v>2501400</v>
      </c>
      <c r="I46" s="13">
        <v>2466500</v>
      </c>
      <c r="J46" s="13">
        <v>2143400</v>
      </c>
      <c r="K46" s="13">
        <v>2267100</v>
      </c>
    </row>
    <row r="47" spans="2:11" x14ac:dyDescent="0.2">
      <c r="C47" s="11" t="s">
        <v>55</v>
      </c>
      <c r="D47" s="13">
        <v>1306800</v>
      </c>
      <c r="E47" s="13">
        <v>1305500</v>
      </c>
      <c r="F47" s="13">
        <v>1339900</v>
      </c>
      <c r="G47" s="13">
        <v>1506800</v>
      </c>
      <c r="H47" s="13">
        <v>1502600</v>
      </c>
      <c r="I47" s="13">
        <v>1532100</v>
      </c>
      <c r="J47" s="13">
        <v>1497400</v>
      </c>
      <c r="K47" s="13">
        <v>1209500</v>
      </c>
    </row>
    <row r="48" spans="2:11" x14ac:dyDescent="0.2">
      <c r="C48" s="11" t="s">
        <v>56</v>
      </c>
      <c r="D48" s="13">
        <v>3579700</v>
      </c>
      <c r="E48" s="13">
        <v>3571500</v>
      </c>
      <c r="F48" s="13">
        <v>3514600</v>
      </c>
      <c r="G48" s="13">
        <v>3388600</v>
      </c>
      <c r="H48" s="13">
        <v>3359200</v>
      </c>
      <c r="I48" s="13">
        <v>3333000</v>
      </c>
      <c r="J48" s="13">
        <v>3219600</v>
      </c>
      <c r="K48" s="13">
        <v>3187800</v>
      </c>
    </row>
    <row r="49" spans="3:11" x14ac:dyDescent="0.2">
      <c r="C49" s="11" t="s">
        <v>57</v>
      </c>
      <c r="D49" s="13">
        <v>1309200</v>
      </c>
      <c r="E49" s="13">
        <v>1305900</v>
      </c>
      <c r="F49" s="13">
        <v>1290100</v>
      </c>
      <c r="G49" s="13">
        <v>1290000</v>
      </c>
      <c r="H49" s="13">
        <v>1287800</v>
      </c>
      <c r="I49" s="13">
        <v>1290300</v>
      </c>
      <c r="J49" s="13">
        <v>1294000</v>
      </c>
      <c r="K49" s="13">
        <v>1301600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745100</v>
      </c>
      <c r="E52" s="13">
        <v>656400</v>
      </c>
      <c r="F52" s="13">
        <v>660100</v>
      </c>
      <c r="G52" s="13">
        <v>581100</v>
      </c>
      <c r="H52" s="13">
        <v>576700</v>
      </c>
      <c r="I52" s="13">
        <v>289600</v>
      </c>
      <c r="J52" s="13">
        <v>288900</v>
      </c>
      <c r="K52" s="13">
        <v>280700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9804000</v>
      </c>
      <c r="E54" s="13">
        <v>9405800</v>
      </c>
      <c r="F54" s="13">
        <v>9075100</v>
      </c>
      <c r="G54" s="13">
        <v>9080100</v>
      </c>
      <c r="H54" s="13">
        <v>9227600</v>
      </c>
      <c r="I54" s="13">
        <v>8911500</v>
      </c>
      <c r="J54" s="13">
        <v>8443200</v>
      </c>
      <c r="K54" s="13">
        <v>8246800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814300</v>
      </c>
      <c r="E57" s="13">
        <v>783100</v>
      </c>
      <c r="F57" s="13">
        <v>737500</v>
      </c>
      <c r="G57" s="13">
        <v>748800</v>
      </c>
      <c r="H57" s="13">
        <v>713300</v>
      </c>
      <c r="I57" s="13">
        <v>629600</v>
      </c>
      <c r="J57" s="13">
        <v>619700</v>
      </c>
      <c r="K57" s="13">
        <v>523400</v>
      </c>
    </row>
    <row r="58" spans="3:11" x14ac:dyDescent="0.2">
      <c r="C58" s="11" t="s">
        <v>66</v>
      </c>
      <c r="D58" s="13">
        <v>872000</v>
      </c>
      <c r="E58" s="13">
        <v>953800</v>
      </c>
      <c r="F58" s="13">
        <v>920700</v>
      </c>
      <c r="G58" s="13">
        <v>1004300</v>
      </c>
      <c r="H58" s="13">
        <v>893700</v>
      </c>
      <c r="I58" s="13">
        <v>974200</v>
      </c>
      <c r="J58" s="13">
        <v>1008600</v>
      </c>
      <c r="K58" s="13">
        <v>1143500</v>
      </c>
    </row>
    <row r="59" spans="3:11" x14ac:dyDescent="0.2">
      <c r="C59" s="11" t="s">
        <v>67</v>
      </c>
      <c r="D59" s="13">
        <v>541700</v>
      </c>
      <c r="E59" s="13">
        <v>398700</v>
      </c>
      <c r="F59" s="13">
        <v>414800</v>
      </c>
      <c r="G59" s="13">
        <v>436600</v>
      </c>
      <c r="H59" s="13">
        <v>423600</v>
      </c>
      <c r="I59" s="13">
        <v>550800</v>
      </c>
      <c r="J59" s="13">
        <v>412300</v>
      </c>
      <c r="K59" s="13">
        <v>262400</v>
      </c>
    </row>
    <row r="60" spans="3:11" x14ac:dyDescent="0.2">
      <c r="C60" s="11" t="s">
        <v>68</v>
      </c>
      <c r="D60" s="13">
        <v>2228000</v>
      </c>
      <c r="E60" s="13">
        <v>2135600</v>
      </c>
      <c r="F60" s="13">
        <v>2073000</v>
      </c>
      <c r="G60" s="13">
        <v>2189700</v>
      </c>
      <c r="H60" s="13">
        <v>2030700</v>
      </c>
      <c r="I60" s="13">
        <v>2154700</v>
      </c>
      <c r="J60" s="13">
        <v>2040600</v>
      </c>
      <c r="K60" s="13">
        <v>1929300</v>
      </c>
    </row>
    <row r="61" spans="3:11" x14ac:dyDescent="0.2">
      <c r="C61" s="11" t="s">
        <v>69</v>
      </c>
      <c r="D61" s="13">
        <v>5812600</v>
      </c>
      <c r="E61" s="13">
        <v>5484000</v>
      </c>
      <c r="F61" s="13">
        <v>4153200</v>
      </c>
      <c r="G61" s="13">
        <v>4301200</v>
      </c>
      <c r="H61" s="13">
        <v>4305300</v>
      </c>
      <c r="I61" s="13">
        <v>4083100</v>
      </c>
      <c r="J61" s="13">
        <v>4134200</v>
      </c>
      <c r="K61" s="13">
        <v>4222100</v>
      </c>
    </row>
    <row r="62" spans="3:11" x14ac:dyDescent="0.2">
      <c r="C62" s="11" t="s">
        <v>70</v>
      </c>
      <c r="D62" s="13">
        <v>788800</v>
      </c>
      <c r="E62" s="13">
        <v>821700</v>
      </c>
      <c r="F62" s="13">
        <v>821900</v>
      </c>
      <c r="G62" s="13">
        <v>798800</v>
      </c>
      <c r="H62" s="13">
        <v>685100</v>
      </c>
      <c r="I62" s="13">
        <v>845100</v>
      </c>
      <c r="J62" s="13">
        <v>482000</v>
      </c>
      <c r="K62" s="13">
        <v>534900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9063100</v>
      </c>
      <c r="E66" s="13">
        <v>8661900</v>
      </c>
      <c r="F66" s="13">
        <v>7259900</v>
      </c>
      <c r="G66" s="13">
        <v>7503300</v>
      </c>
      <c r="H66" s="13">
        <v>7258800</v>
      </c>
      <c r="I66" s="13">
        <v>7333500</v>
      </c>
      <c r="J66" s="13">
        <v>6890700</v>
      </c>
      <c r="K66" s="13">
        <v>6916400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625600</v>
      </c>
      <c r="E72" s="13">
        <v>564000</v>
      </c>
      <c r="F72" s="13">
        <v>806800</v>
      </c>
      <c r="G72" s="13">
        <v>622200</v>
      </c>
      <c r="H72" s="13">
        <v>873000</v>
      </c>
      <c r="I72" s="13">
        <v>561600</v>
      </c>
      <c r="J72" s="13">
        <v>563000</v>
      </c>
      <c r="K72" s="13">
        <v>416400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740900</v>
      </c>
      <c r="E76" s="13">
        <v>743900</v>
      </c>
      <c r="F76" s="13">
        <v>1815100</v>
      </c>
      <c r="G76" s="13">
        <v>1576800</v>
      </c>
      <c r="H76" s="13">
        <v>1968800</v>
      </c>
      <c r="I76" s="13">
        <v>1578000</v>
      </c>
      <c r="J76" s="13">
        <v>1552600</v>
      </c>
      <c r="K76" s="13">
        <v>1330300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61600</v>
      </c>
      <c r="E81" s="13">
        <v>-242800</v>
      </c>
      <c r="F81" s="13">
        <v>186300</v>
      </c>
      <c r="G81" s="13">
        <v>-177100</v>
      </c>
      <c r="H81" s="13">
        <v>311300</v>
      </c>
      <c r="I81" s="13">
        <v>-1400</v>
      </c>
      <c r="J81" s="13">
        <v>306900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78100</v>
      </c>
      <c r="F83" s="13">
        <v>81000</v>
      </c>
      <c r="G83" s="13">
        <v>67900</v>
      </c>
      <c r="H83" s="13">
        <v>63600</v>
      </c>
      <c r="I83" s="13">
        <v>58500</v>
      </c>
      <c r="J83" s="13">
        <v>55500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267700</v>
      </c>
      <c r="E89" s="13">
        <v>83300</v>
      </c>
      <c r="F89" s="13">
        <v>198300</v>
      </c>
      <c r="G89" s="13">
        <v>327500</v>
      </c>
      <c r="H89" s="13">
        <v>131800</v>
      </c>
      <c r="I89" s="13">
        <v>211600</v>
      </c>
      <c r="J89" s="13">
        <v>108700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-63100</v>
      </c>
      <c r="F91" s="13">
        <v>-149400</v>
      </c>
      <c r="G91" s="13">
        <v>-107500</v>
      </c>
      <c r="H91" s="13">
        <v>-82200</v>
      </c>
      <c r="I91" s="13">
        <v>-55900</v>
      </c>
      <c r="J91" s="13">
        <v>-90500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-72200</v>
      </c>
      <c r="F94" s="13">
        <v>-164100</v>
      </c>
      <c r="G94" s="13">
        <v>-122800</v>
      </c>
      <c r="H94" s="13">
        <v>-72700</v>
      </c>
      <c r="I94" s="13">
        <v>-39400</v>
      </c>
      <c r="J94" s="13">
        <v>-111200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-17700</v>
      </c>
      <c r="G96" s="13">
        <v>-119500</v>
      </c>
      <c r="H96" s="13">
        <v>-205400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384800</v>
      </c>
      <c r="F100" s="13">
        <v>-178200</v>
      </c>
      <c r="G100" s="13">
        <v>-249100</v>
      </c>
      <c r="H100" s="13">
        <v>-156700</v>
      </c>
      <c r="I100" s="13">
        <v>-91800</v>
      </c>
      <c r="J100" s="13">
        <v>-132600</v>
      </c>
      <c r="K100" s="13">
        <v>-151300</v>
      </c>
    </row>
    <row r="101" spans="3:11" x14ac:dyDescent="0.2">
      <c r="C101" s="11" t="s">
        <v>19</v>
      </c>
      <c r="D101" s="13">
        <v>-2200</v>
      </c>
      <c r="E101" s="13">
        <v>-4800</v>
      </c>
      <c r="F101" s="13">
        <v>100</v>
      </c>
      <c r="G101" s="13">
        <v>-1800</v>
      </c>
      <c r="H101" s="13">
        <v>0</v>
      </c>
      <c r="I101" s="13">
        <v>700</v>
      </c>
      <c r="J101" s="13">
        <v>1800</v>
      </c>
      <c r="K101" s="13">
        <v>-1200</v>
      </c>
    </row>
    <row r="102" spans="3:11" x14ac:dyDescent="0.2">
      <c r="C102" s="11" t="s">
        <v>20</v>
      </c>
      <c r="D102" s="13">
        <v>166300</v>
      </c>
      <c r="E102" s="13">
        <v>391100</v>
      </c>
      <c r="F102" s="13">
        <v>-144000</v>
      </c>
      <c r="G102" s="13">
        <v>-46200</v>
      </c>
      <c r="H102" s="13">
        <v>-97700</v>
      </c>
      <c r="I102" s="13">
        <v>81000</v>
      </c>
      <c r="J102" s="13">
        <v>-133300</v>
      </c>
      <c r="K102" s="13">
        <v>-92100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12600</v>
      </c>
      <c r="E8" s="13">
        <v>14800</v>
      </c>
      <c r="F8" s="13">
        <v>8000</v>
      </c>
      <c r="G8" s="13">
        <v>7100</v>
      </c>
      <c r="H8" s="13">
        <v>7100</v>
      </c>
      <c r="I8" s="13">
        <v>10300</v>
      </c>
      <c r="J8" s="13">
        <v>6500</v>
      </c>
      <c r="K8" s="13">
        <v>7900</v>
      </c>
    </row>
    <row r="9" spans="1:11" x14ac:dyDescent="0.2">
      <c r="C9" s="11" t="s">
        <v>22</v>
      </c>
      <c r="D9" s="13">
        <v>800</v>
      </c>
      <c r="E9" s="13">
        <v>800</v>
      </c>
      <c r="F9" s="13" t="s">
        <v>92</v>
      </c>
      <c r="G9" s="13" t="s">
        <v>92</v>
      </c>
      <c r="H9" s="13" t="s">
        <v>92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14000</v>
      </c>
      <c r="F10" s="13" t="s">
        <v>92</v>
      </c>
      <c r="G10" s="13" t="s">
        <v>92</v>
      </c>
      <c r="H10" s="13" t="s">
        <v>92</v>
      </c>
      <c r="I10" s="13">
        <v>9800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300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13300</v>
      </c>
      <c r="F17" s="13">
        <v>7400</v>
      </c>
      <c r="G17" s="13">
        <v>5700</v>
      </c>
      <c r="H17" s="13">
        <v>5600</v>
      </c>
      <c r="I17" s="13">
        <v>8700</v>
      </c>
      <c r="J17" s="13">
        <v>5300</v>
      </c>
      <c r="K17" s="13">
        <v>5800</v>
      </c>
    </row>
    <row r="18" spans="3:11" x14ac:dyDescent="0.2">
      <c r="C18" s="11" t="s">
        <v>30</v>
      </c>
      <c r="D18" s="13">
        <v>500</v>
      </c>
      <c r="E18" s="13">
        <v>1500</v>
      </c>
      <c r="F18" s="13">
        <v>600</v>
      </c>
      <c r="G18" s="13">
        <v>1400</v>
      </c>
      <c r="H18" s="13">
        <v>1500</v>
      </c>
      <c r="I18" s="13">
        <v>1600</v>
      </c>
      <c r="J18" s="13">
        <v>1200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2000</v>
      </c>
      <c r="F21" s="13">
        <v>800</v>
      </c>
      <c r="G21" s="13">
        <v>1700</v>
      </c>
      <c r="H21" s="13">
        <v>1700</v>
      </c>
      <c r="I21" s="13">
        <v>1800</v>
      </c>
      <c r="J21" s="13">
        <v>1300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1500</v>
      </c>
      <c r="F23" s="13">
        <v>500</v>
      </c>
      <c r="G23" s="13">
        <v>1500</v>
      </c>
      <c r="H23" s="13">
        <v>1400</v>
      </c>
      <c r="I23" s="13">
        <v>1600</v>
      </c>
      <c r="J23" s="13">
        <v>1200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-100</v>
      </c>
      <c r="G24" s="13">
        <v>400</v>
      </c>
      <c r="H24" s="13">
        <v>400</v>
      </c>
      <c r="I24" s="13">
        <v>400</v>
      </c>
      <c r="J24" s="13">
        <v>-4100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500</v>
      </c>
      <c r="G26" s="13">
        <v>1100</v>
      </c>
      <c r="H26" s="13">
        <v>1000</v>
      </c>
      <c r="I26" s="13">
        <v>1200</v>
      </c>
      <c r="J26" s="13">
        <v>5400</v>
      </c>
      <c r="K26" s="13">
        <v>3100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500</v>
      </c>
      <c r="G27" s="13">
        <v>1100</v>
      </c>
      <c r="H27" s="13">
        <v>1000</v>
      </c>
      <c r="I27" s="13">
        <v>1300</v>
      </c>
      <c r="J27" s="13">
        <v>5400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500</v>
      </c>
      <c r="G33" s="13">
        <v>1100</v>
      </c>
      <c r="H33" s="13">
        <v>1000</v>
      </c>
      <c r="I33" s="13">
        <v>1300</v>
      </c>
      <c r="J33" s="13">
        <v>5400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500</v>
      </c>
      <c r="G35" s="13">
        <v>1100</v>
      </c>
      <c r="H35" s="13">
        <v>1000</v>
      </c>
      <c r="I35" s="13">
        <v>1300</v>
      </c>
      <c r="J35" s="13">
        <v>5400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5200</v>
      </c>
      <c r="F41" s="13">
        <v>4700</v>
      </c>
      <c r="G41" s="13">
        <v>4200</v>
      </c>
      <c r="H41" s="13">
        <v>4700</v>
      </c>
      <c r="I41" s="13">
        <v>3800</v>
      </c>
      <c r="J41" s="13">
        <v>7200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74800</v>
      </c>
      <c r="F43" s="13">
        <v>91600</v>
      </c>
      <c r="G43" s="13">
        <v>3500</v>
      </c>
      <c r="H43" s="13">
        <v>3400</v>
      </c>
      <c r="I43" s="13">
        <v>3400</v>
      </c>
      <c r="J43" s="13">
        <v>3100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258500</v>
      </c>
      <c r="E45" s="13">
        <v>700</v>
      </c>
      <c r="F45" s="13">
        <v>1000</v>
      </c>
      <c r="G45" s="13">
        <v>300</v>
      </c>
      <c r="H45" s="13">
        <v>700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169600</v>
      </c>
      <c r="E47" s="13">
        <v>65900</v>
      </c>
      <c r="F47" s="13">
        <v>199900</v>
      </c>
      <c r="G47" s="13">
        <v>3500</v>
      </c>
      <c r="H47" s="13">
        <v>3700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4500</v>
      </c>
      <c r="F48" s="13">
        <v>5100</v>
      </c>
      <c r="G48" s="13">
        <v>3500</v>
      </c>
      <c r="H48" s="13">
        <v>3600</v>
      </c>
      <c r="I48" s="13">
        <v>3200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4900</v>
      </c>
      <c r="G49" s="13">
        <v>1800</v>
      </c>
      <c r="H49" s="13">
        <v>1500</v>
      </c>
      <c r="I49" s="13">
        <v>1400</v>
      </c>
      <c r="J49" s="13">
        <v>1100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232700</v>
      </c>
      <c r="F52" s="13">
        <v>230300</v>
      </c>
      <c r="G52" s="13">
        <v>7100</v>
      </c>
      <c r="H52" s="13">
        <v>5100</v>
      </c>
      <c r="I52" s="13">
        <v>5500</v>
      </c>
      <c r="J52" s="13">
        <v>5600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536700</v>
      </c>
      <c r="E54" s="13">
        <v>393700</v>
      </c>
      <c r="F54" s="13">
        <v>538100</v>
      </c>
      <c r="G54" s="13">
        <v>24000</v>
      </c>
      <c r="H54" s="13">
        <v>22700</v>
      </c>
      <c r="I54" s="13">
        <v>21500</v>
      </c>
      <c r="J54" s="13">
        <v>18200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296200</v>
      </c>
      <c r="F57" s="13">
        <v>319100</v>
      </c>
      <c r="G57" s="13">
        <v>800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167500</v>
      </c>
      <c r="E58" s="13">
        <v>56900</v>
      </c>
      <c r="F58" s="13">
        <v>178600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6600</v>
      </c>
      <c r="F59" s="13">
        <v>10400</v>
      </c>
      <c r="G59" s="13">
        <v>2900</v>
      </c>
      <c r="H59" s="13">
        <v>2900</v>
      </c>
      <c r="I59" s="13">
        <v>2700</v>
      </c>
      <c r="J59" s="13">
        <v>200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501000</v>
      </c>
      <c r="E66" s="13">
        <v>359600</v>
      </c>
      <c r="F66" s="13">
        <v>504900</v>
      </c>
      <c r="G66" s="13">
        <v>3700</v>
      </c>
      <c r="H66" s="13">
        <v>3500</v>
      </c>
      <c r="I66" s="13">
        <v>3400</v>
      </c>
      <c r="J66" s="13">
        <v>1000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13900</v>
      </c>
      <c r="F72" s="13">
        <v>12900</v>
      </c>
      <c r="G72" s="13">
        <v>12400</v>
      </c>
      <c r="H72" s="13">
        <v>11300</v>
      </c>
      <c r="I72" s="13">
        <v>10300</v>
      </c>
      <c r="J72" s="13">
        <v>9300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34100</v>
      </c>
      <c r="F76" s="13">
        <v>33100</v>
      </c>
      <c r="G76" s="13">
        <v>20300</v>
      </c>
      <c r="H76" s="13">
        <v>19200</v>
      </c>
      <c r="I76" s="13">
        <v>18200</v>
      </c>
      <c r="J76" s="13">
        <v>17200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500</v>
      </c>
      <c r="G81" s="13">
        <v>1100</v>
      </c>
      <c r="H81" s="13">
        <v>1000</v>
      </c>
      <c r="I81" s="13">
        <v>1300</v>
      </c>
      <c r="J81" s="13">
        <v>5400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3400</v>
      </c>
      <c r="F89" s="13">
        <v>900</v>
      </c>
      <c r="G89" s="13">
        <v>2100</v>
      </c>
      <c r="H89" s="13">
        <v>1200</v>
      </c>
      <c r="I89" s="13">
        <v>1100</v>
      </c>
      <c r="J89" s="13">
        <v>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-100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-2000</v>
      </c>
      <c r="G94" s="13">
        <v>-2500</v>
      </c>
      <c r="H94" s="13">
        <v>-3900</v>
      </c>
      <c r="I94" s="13">
        <v>-1000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3200</v>
      </c>
      <c r="F102" s="13">
        <v>-1000</v>
      </c>
      <c r="G102" s="13">
        <v>-400</v>
      </c>
      <c r="H102" s="13">
        <v>900</v>
      </c>
      <c r="I102" s="13">
        <v>-3500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15958500</v>
      </c>
      <c r="E8" s="13">
        <v>16826800</v>
      </c>
      <c r="F8" s="13">
        <v>16691900</v>
      </c>
      <c r="G8" s="13">
        <v>29007100</v>
      </c>
      <c r="H8" s="13">
        <v>16842100</v>
      </c>
      <c r="I8" s="13">
        <v>16850400</v>
      </c>
      <c r="J8" s="13">
        <v>16117000</v>
      </c>
      <c r="K8" s="13">
        <v>26741800</v>
      </c>
    </row>
    <row r="9" spans="1:11" x14ac:dyDescent="0.2">
      <c r="C9" s="11" t="s">
        <v>22</v>
      </c>
      <c r="D9" s="13">
        <v>10230900</v>
      </c>
      <c r="E9" s="13">
        <v>10825900</v>
      </c>
      <c r="F9" s="13">
        <v>10712300</v>
      </c>
      <c r="G9" s="13">
        <v>20370700</v>
      </c>
      <c r="H9" s="13">
        <v>10734800</v>
      </c>
      <c r="I9" s="13">
        <v>10465100</v>
      </c>
      <c r="J9" s="13">
        <v>10322000</v>
      </c>
      <c r="K9" s="13">
        <v>19035200</v>
      </c>
    </row>
    <row r="10" spans="1:11" x14ac:dyDescent="0.2">
      <c r="C10" s="11" t="s">
        <v>23</v>
      </c>
      <c r="D10" s="13">
        <v>5727600</v>
      </c>
      <c r="E10" s="13">
        <v>6000900</v>
      </c>
      <c r="F10" s="13">
        <v>5979600</v>
      </c>
      <c r="G10" s="13">
        <v>8636400</v>
      </c>
      <c r="H10" s="13">
        <v>6107300</v>
      </c>
      <c r="I10" s="13">
        <v>6385300</v>
      </c>
      <c r="J10" s="13">
        <v>5795000</v>
      </c>
      <c r="K10" s="13">
        <v>7706600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1296500</v>
      </c>
      <c r="E12" s="13">
        <v>1380400</v>
      </c>
      <c r="F12" s="13">
        <v>1337900</v>
      </c>
      <c r="G12" s="13">
        <v>1893800</v>
      </c>
      <c r="H12" s="13">
        <v>1367400</v>
      </c>
      <c r="I12" s="13">
        <v>1352100</v>
      </c>
      <c r="J12" s="13">
        <v>1284600</v>
      </c>
      <c r="K12" s="13">
        <v>1853600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14556800</v>
      </c>
      <c r="E17" s="13">
        <v>15346900</v>
      </c>
      <c r="F17" s="13">
        <v>15260600</v>
      </c>
      <c r="G17" s="13">
        <v>26504100</v>
      </c>
      <c r="H17" s="13">
        <v>15261800</v>
      </c>
      <c r="I17" s="13">
        <v>14760200</v>
      </c>
      <c r="J17" s="13">
        <v>14761400</v>
      </c>
      <c r="K17" s="13">
        <v>25128300</v>
      </c>
    </row>
    <row r="18" spans="3:11" x14ac:dyDescent="0.2">
      <c r="C18" s="11" t="s">
        <v>30</v>
      </c>
      <c r="D18" s="13">
        <v>1401700</v>
      </c>
      <c r="E18" s="13">
        <v>1479800</v>
      </c>
      <c r="F18" s="13">
        <v>1431300</v>
      </c>
      <c r="G18" s="13">
        <v>2503000</v>
      </c>
      <c r="H18" s="13">
        <v>1580400</v>
      </c>
      <c r="I18" s="13">
        <v>2090200</v>
      </c>
      <c r="J18" s="13">
        <v>1355600</v>
      </c>
      <c r="K18" s="13">
        <v>1613500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522800</v>
      </c>
      <c r="E20" s="13">
        <v>447100</v>
      </c>
      <c r="F20" s="13">
        <v>503900</v>
      </c>
      <c r="G20" s="13">
        <v>417600</v>
      </c>
      <c r="H20" s="13">
        <v>402200</v>
      </c>
      <c r="I20" s="13">
        <v>558300</v>
      </c>
      <c r="J20" s="13">
        <v>547700</v>
      </c>
      <c r="K20" s="13">
        <v>373800</v>
      </c>
    </row>
    <row r="21" spans="3:11" x14ac:dyDescent="0.2">
      <c r="C21" s="11" t="s">
        <v>33</v>
      </c>
      <c r="D21" s="13">
        <v>2837800</v>
      </c>
      <c r="E21" s="13">
        <v>2429700</v>
      </c>
      <c r="F21" s="13">
        <v>3200900</v>
      </c>
      <c r="G21" s="13">
        <v>4062100</v>
      </c>
      <c r="H21" s="13">
        <v>3004600</v>
      </c>
      <c r="I21" s="13">
        <v>3637400</v>
      </c>
      <c r="J21" s="13">
        <v>2883900</v>
      </c>
      <c r="K21" s="13">
        <v>3069600</v>
      </c>
    </row>
    <row r="22" spans="3:11" x14ac:dyDescent="0.2">
      <c r="C22" s="11" t="s">
        <v>34</v>
      </c>
      <c r="D22" s="13">
        <v>259100</v>
      </c>
      <c r="E22" s="13">
        <v>370200</v>
      </c>
      <c r="F22" s="13">
        <v>166800</v>
      </c>
      <c r="G22" s="13">
        <v>335900</v>
      </c>
      <c r="H22" s="13">
        <v>278000</v>
      </c>
      <c r="I22" s="13">
        <v>308700</v>
      </c>
      <c r="J22" s="13">
        <v>256700</v>
      </c>
      <c r="K22" s="13">
        <v>321700</v>
      </c>
    </row>
    <row r="23" spans="3:11" x14ac:dyDescent="0.2">
      <c r="C23" s="11" t="s">
        <v>35</v>
      </c>
      <c r="D23" s="13">
        <v>1665500</v>
      </c>
      <c r="E23" s="13">
        <v>1556700</v>
      </c>
      <c r="F23" s="13">
        <v>1768400</v>
      </c>
      <c r="G23" s="13">
        <v>2584600</v>
      </c>
      <c r="H23" s="13">
        <v>1704600</v>
      </c>
      <c r="I23" s="13">
        <v>2339800</v>
      </c>
      <c r="J23" s="13">
        <v>1646600</v>
      </c>
      <c r="K23" s="13">
        <v>1665500</v>
      </c>
    </row>
    <row r="24" spans="3:11" x14ac:dyDescent="0.2">
      <c r="C24" s="11" t="s">
        <v>36</v>
      </c>
      <c r="D24" s="13">
        <v>499200</v>
      </c>
      <c r="E24" s="13">
        <v>357200</v>
      </c>
      <c r="F24" s="13">
        <v>327700</v>
      </c>
      <c r="G24" s="13">
        <v>848100</v>
      </c>
      <c r="H24" s="13">
        <v>450700</v>
      </c>
      <c r="I24" s="13">
        <v>307600</v>
      </c>
      <c r="J24" s="13">
        <v>456600</v>
      </c>
      <c r="K24" s="13">
        <v>884800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1166300</v>
      </c>
      <c r="E26" s="13">
        <v>1199500</v>
      </c>
      <c r="F26" s="13">
        <v>1440800</v>
      </c>
      <c r="G26" s="13">
        <v>1736500</v>
      </c>
      <c r="H26" s="13">
        <v>1253900</v>
      </c>
      <c r="I26" s="13">
        <v>2032200</v>
      </c>
      <c r="J26" s="13">
        <v>1190000</v>
      </c>
      <c r="K26" s="13">
        <v>780700</v>
      </c>
    </row>
    <row r="27" spans="3:11" x14ac:dyDescent="0.2">
      <c r="C27" s="11" t="s">
        <v>38</v>
      </c>
      <c r="D27" s="13">
        <v>1171100</v>
      </c>
      <c r="E27" s="13">
        <v>1146200</v>
      </c>
      <c r="F27" s="13">
        <v>1432500</v>
      </c>
      <c r="G27" s="13">
        <v>1557900</v>
      </c>
      <c r="H27" s="13">
        <v>1128500</v>
      </c>
      <c r="I27" s="13">
        <v>1895000</v>
      </c>
      <c r="J27" s="13">
        <v>1067000</v>
      </c>
      <c r="K27" s="13">
        <v>635200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-533500</v>
      </c>
      <c r="E29" s="13">
        <v>-375000</v>
      </c>
      <c r="F29" s="13">
        <v>-153800</v>
      </c>
      <c r="G29" s="13">
        <v>2400</v>
      </c>
      <c r="H29" s="13">
        <v>92300</v>
      </c>
      <c r="I29" s="13">
        <v>242500</v>
      </c>
      <c r="J29" s="13">
        <v>133700</v>
      </c>
      <c r="K29" s="13">
        <v>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-522800</v>
      </c>
      <c r="E32" s="13">
        <v>-447100</v>
      </c>
      <c r="F32" s="13">
        <v>-503900</v>
      </c>
      <c r="G32" s="13">
        <v>-417600</v>
      </c>
      <c r="H32" s="13">
        <v>-402200</v>
      </c>
      <c r="I32" s="13">
        <v>-558300</v>
      </c>
      <c r="J32" s="13">
        <v>-547700</v>
      </c>
      <c r="K32" s="13">
        <v>-373800</v>
      </c>
    </row>
    <row r="33" spans="2:11" x14ac:dyDescent="0.2">
      <c r="C33" s="11" t="s">
        <v>44</v>
      </c>
      <c r="D33" s="13">
        <v>637600</v>
      </c>
      <c r="E33" s="13">
        <v>771300</v>
      </c>
      <c r="F33" s="13">
        <v>1278700</v>
      </c>
      <c r="G33" s="13">
        <v>1560200</v>
      </c>
      <c r="H33" s="13">
        <v>1220800</v>
      </c>
      <c r="I33" s="13">
        <v>2137500</v>
      </c>
      <c r="J33" s="13">
        <v>1200600</v>
      </c>
      <c r="K33" s="13">
        <v>661200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637600</v>
      </c>
      <c r="E35" s="13">
        <v>771300</v>
      </c>
      <c r="F35" s="13">
        <v>1278700</v>
      </c>
      <c r="G35" s="13">
        <v>1560200</v>
      </c>
      <c r="H35" s="13">
        <v>1220800</v>
      </c>
      <c r="I35" s="13">
        <v>2137500</v>
      </c>
      <c r="J35" s="13">
        <v>1200600</v>
      </c>
      <c r="K35" s="13">
        <v>661200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14294200</v>
      </c>
      <c r="E41" s="13">
        <v>9264500</v>
      </c>
      <c r="F41" s="13">
        <v>13425900</v>
      </c>
      <c r="G41" s="13">
        <v>14657300</v>
      </c>
      <c r="H41" s="13">
        <v>9489200</v>
      </c>
      <c r="I41" s="13">
        <v>10510100</v>
      </c>
      <c r="J41" s="13">
        <v>14654900</v>
      </c>
      <c r="K41" s="13">
        <v>13090000</v>
      </c>
    </row>
    <row r="42" spans="2:11" x14ac:dyDescent="0.2">
      <c r="C42" s="11" t="s">
        <v>50</v>
      </c>
      <c r="D42" s="13">
        <v>10019200</v>
      </c>
      <c r="E42" s="13">
        <v>11632600</v>
      </c>
      <c r="F42" s="13">
        <v>11768700</v>
      </c>
      <c r="G42" s="13">
        <v>12620400</v>
      </c>
      <c r="H42" s="13">
        <v>11527400</v>
      </c>
      <c r="I42" s="13">
        <v>11599500</v>
      </c>
      <c r="J42" s="13">
        <v>11173700</v>
      </c>
      <c r="K42" s="13">
        <v>12672400</v>
      </c>
    </row>
    <row r="43" spans="2:11" x14ac:dyDescent="0.2">
      <c r="C43" s="11" t="s">
        <v>51</v>
      </c>
      <c r="D43" s="13">
        <v>24355900</v>
      </c>
      <c r="E43" s="13">
        <v>25175700</v>
      </c>
      <c r="F43" s="13">
        <v>35488200</v>
      </c>
      <c r="G43" s="13">
        <v>35849000</v>
      </c>
      <c r="H43" s="13">
        <v>35998000</v>
      </c>
      <c r="I43" s="13">
        <v>34407000</v>
      </c>
      <c r="J43" s="13">
        <v>34149100</v>
      </c>
      <c r="K43" s="13">
        <v>33567200</v>
      </c>
    </row>
    <row r="44" spans="2:11" x14ac:dyDescent="0.2">
      <c r="C44" s="11" t="s">
        <v>52</v>
      </c>
      <c r="D44" s="13">
        <v>10280600</v>
      </c>
      <c r="E44" s="13">
        <v>10025100</v>
      </c>
      <c r="F44" s="13">
        <v>18862500</v>
      </c>
      <c r="G44" s="13">
        <v>17514000</v>
      </c>
      <c r="H44" s="13">
        <v>18758400</v>
      </c>
      <c r="I44" s="13">
        <v>18493500</v>
      </c>
      <c r="J44" s="13">
        <v>17692600</v>
      </c>
      <c r="K44" s="13">
        <v>16424600</v>
      </c>
    </row>
    <row r="45" spans="2:11" x14ac:dyDescent="0.2">
      <c r="C45" s="11" t="s">
        <v>53</v>
      </c>
      <c r="D45" s="13">
        <v>51400600</v>
      </c>
      <c r="E45" s="13">
        <v>50831600</v>
      </c>
      <c r="F45" s="13">
        <v>2630800</v>
      </c>
      <c r="G45" s="13">
        <v>2600000</v>
      </c>
      <c r="H45" s="13">
        <v>2545600</v>
      </c>
      <c r="I45" s="13">
        <v>2341000</v>
      </c>
      <c r="J45" s="13">
        <v>2323200</v>
      </c>
      <c r="K45" s="13">
        <v>2129200</v>
      </c>
    </row>
    <row r="46" spans="2:11" x14ac:dyDescent="0.2">
      <c r="C46" s="11" t="s">
        <v>54</v>
      </c>
      <c r="D46" s="13">
        <v>110350400</v>
      </c>
      <c r="E46" s="13">
        <v>106929400</v>
      </c>
      <c r="F46" s="13">
        <v>82176100</v>
      </c>
      <c r="G46" s="13">
        <v>83240700</v>
      </c>
      <c r="H46" s="13">
        <v>78318600</v>
      </c>
      <c r="I46" s="13">
        <v>77351000</v>
      </c>
      <c r="J46" s="13">
        <v>79993600</v>
      </c>
      <c r="K46" s="13">
        <v>76363300</v>
      </c>
    </row>
    <row r="47" spans="2:11" x14ac:dyDescent="0.2">
      <c r="C47" s="11" t="s">
        <v>55</v>
      </c>
      <c r="D47" s="13">
        <v>26887300</v>
      </c>
      <c r="E47" s="13">
        <v>26553700</v>
      </c>
      <c r="F47" s="13">
        <v>25963500</v>
      </c>
      <c r="G47" s="13">
        <v>26126700</v>
      </c>
      <c r="H47" s="13">
        <v>25157900</v>
      </c>
      <c r="I47" s="13">
        <v>25053800</v>
      </c>
      <c r="J47" s="13">
        <v>24689500</v>
      </c>
      <c r="K47" s="13">
        <v>24075600</v>
      </c>
    </row>
    <row r="48" spans="2:11" x14ac:dyDescent="0.2">
      <c r="C48" s="11" t="s">
        <v>56</v>
      </c>
      <c r="D48" s="13">
        <v>12193300</v>
      </c>
      <c r="E48" s="13">
        <v>12199200</v>
      </c>
      <c r="F48" s="13">
        <v>17716300</v>
      </c>
      <c r="G48" s="13">
        <v>14411300</v>
      </c>
      <c r="H48" s="13">
        <v>13955900</v>
      </c>
      <c r="I48" s="13">
        <v>13918000</v>
      </c>
      <c r="J48" s="13">
        <v>13624600</v>
      </c>
      <c r="K48" s="13">
        <v>13462600</v>
      </c>
    </row>
    <row r="49" spans="3:11" x14ac:dyDescent="0.2">
      <c r="C49" s="11" t="s">
        <v>57</v>
      </c>
      <c r="D49" s="13">
        <v>30903300</v>
      </c>
      <c r="E49" s="13">
        <v>31518400</v>
      </c>
      <c r="F49" s="13">
        <v>48288300</v>
      </c>
      <c r="G49" s="13">
        <v>47268700</v>
      </c>
      <c r="H49" s="13">
        <v>46350800</v>
      </c>
      <c r="I49" s="13">
        <v>47053400</v>
      </c>
      <c r="J49" s="13">
        <v>46268000</v>
      </c>
      <c r="K49" s="13">
        <v>45512100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5482700</v>
      </c>
      <c r="E52" s="13">
        <v>5171600</v>
      </c>
      <c r="F52" s="13">
        <v>6063500</v>
      </c>
      <c r="G52" s="13">
        <v>6681000</v>
      </c>
      <c r="H52" s="13">
        <v>6000900</v>
      </c>
      <c r="I52" s="13">
        <v>5693300</v>
      </c>
      <c r="J52" s="13">
        <v>5298200</v>
      </c>
      <c r="K52" s="13">
        <v>4909000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185817000</v>
      </c>
      <c r="E54" s="13">
        <v>182372400</v>
      </c>
      <c r="F54" s="13">
        <v>180207700</v>
      </c>
      <c r="G54" s="13">
        <v>177728400</v>
      </c>
      <c r="H54" s="13">
        <v>169784000</v>
      </c>
      <c r="I54" s="13">
        <v>169069500</v>
      </c>
      <c r="J54" s="13">
        <v>169873900</v>
      </c>
      <c r="K54" s="13">
        <v>164322600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7252400</v>
      </c>
      <c r="E57" s="13">
        <v>7335200</v>
      </c>
      <c r="F57" s="13">
        <v>12385000</v>
      </c>
      <c r="G57" s="13">
        <v>13495700</v>
      </c>
      <c r="H57" s="13">
        <v>12315200</v>
      </c>
      <c r="I57" s="13">
        <v>12135400</v>
      </c>
      <c r="J57" s="13">
        <v>11845600</v>
      </c>
      <c r="K57" s="13">
        <v>12676000</v>
      </c>
    </row>
    <row r="58" spans="3:11" x14ac:dyDescent="0.2">
      <c r="C58" s="11" t="s">
        <v>66</v>
      </c>
      <c r="D58" s="13">
        <v>6457500</v>
      </c>
      <c r="E58" s="13">
        <v>8171500</v>
      </c>
      <c r="F58" s="13">
        <v>7985800</v>
      </c>
      <c r="G58" s="13">
        <v>7137600</v>
      </c>
      <c r="H58" s="13">
        <v>11533300</v>
      </c>
      <c r="I58" s="13">
        <v>10636600</v>
      </c>
      <c r="J58" s="13">
        <v>9265700</v>
      </c>
      <c r="K58" s="13">
        <v>5981900</v>
      </c>
    </row>
    <row r="59" spans="3:11" x14ac:dyDescent="0.2">
      <c r="C59" s="11" t="s">
        <v>67</v>
      </c>
      <c r="D59" s="13">
        <v>53843200</v>
      </c>
      <c r="E59" s="13">
        <v>52264100</v>
      </c>
      <c r="F59" s="13">
        <v>39061700</v>
      </c>
      <c r="G59" s="13">
        <v>39366900</v>
      </c>
      <c r="H59" s="13">
        <v>38316500</v>
      </c>
      <c r="I59" s="13">
        <v>37299200</v>
      </c>
      <c r="J59" s="13">
        <v>38976600</v>
      </c>
      <c r="K59" s="13">
        <v>37972300</v>
      </c>
    </row>
    <row r="60" spans="3:11" x14ac:dyDescent="0.2">
      <c r="C60" s="11" t="s">
        <v>68</v>
      </c>
      <c r="D60" s="13">
        <v>67553100</v>
      </c>
      <c r="E60" s="13">
        <v>67770700</v>
      </c>
      <c r="F60" s="13">
        <v>59432400</v>
      </c>
      <c r="G60" s="13">
        <v>60000200</v>
      </c>
      <c r="H60" s="13">
        <v>62164900</v>
      </c>
      <c r="I60" s="13">
        <v>60071200</v>
      </c>
      <c r="J60" s="13">
        <v>60087800</v>
      </c>
      <c r="K60" s="13">
        <v>56630200</v>
      </c>
    </row>
    <row r="61" spans="3:11" x14ac:dyDescent="0.2">
      <c r="C61" s="11" t="s">
        <v>69</v>
      </c>
      <c r="D61" s="13">
        <v>48048200</v>
      </c>
      <c r="E61" s="13">
        <v>43562700</v>
      </c>
      <c r="F61" s="13">
        <v>39424900</v>
      </c>
      <c r="G61" s="13">
        <v>35976700</v>
      </c>
      <c r="H61" s="13">
        <v>30902100</v>
      </c>
      <c r="I61" s="13">
        <v>32504900</v>
      </c>
      <c r="J61" s="13">
        <v>32832600</v>
      </c>
      <c r="K61" s="13">
        <v>32080200</v>
      </c>
    </row>
    <row r="62" spans="3:11" x14ac:dyDescent="0.2">
      <c r="C62" s="11" t="s">
        <v>70</v>
      </c>
      <c r="D62" s="13">
        <v>15383600</v>
      </c>
      <c r="E62" s="13">
        <v>15189600</v>
      </c>
      <c r="F62" s="13">
        <v>19843100</v>
      </c>
      <c r="G62" s="13">
        <v>21442400</v>
      </c>
      <c r="H62" s="13">
        <v>20571800</v>
      </c>
      <c r="I62" s="13">
        <v>20762300</v>
      </c>
      <c r="J62" s="13">
        <v>20604900</v>
      </c>
      <c r="K62" s="13">
        <v>18778500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133955100</v>
      </c>
      <c r="E66" s="13">
        <v>129583100</v>
      </c>
      <c r="F66" s="13">
        <v>121961700</v>
      </c>
      <c r="G66" s="13">
        <v>120800100</v>
      </c>
      <c r="H66" s="13">
        <v>116819700</v>
      </c>
      <c r="I66" s="13">
        <v>116462400</v>
      </c>
      <c r="J66" s="13">
        <v>116641000</v>
      </c>
      <c r="K66" s="13">
        <v>110532500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46996600</v>
      </c>
      <c r="E72" s="13">
        <v>46677200</v>
      </c>
      <c r="F72" s="13">
        <v>50869400</v>
      </c>
      <c r="G72" s="13">
        <v>49466500</v>
      </c>
      <c r="H72" s="13">
        <v>47972500</v>
      </c>
      <c r="I72" s="13">
        <v>46660700</v>
      </c>
      <c r="J72" s="13">
        <v>48176000</v>
      </c>
      <c r="K72" s="13">
        <v>48515500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51861900</v>
      </c>
      <c r="E76" s="13">
        <v>52789300</v>
      </c>
      <c r="F76" s="13">
        <v>58246000</v>
      </c>
      <c r="G76" s="13">
        <v>56928200</v>
      </c>
      <c r="H76" s="13">
        <v>52964300</v>
      </c>
      <c r="I76" s="13">
        <v>52607100</v>
      </c>
      <c r="J76" s="13">
        <v>53232900</v>
      </c>
      <c r="K76" s="13">
        <v>53790000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637600</v>
      </c>
      <c r="E81" s="13">
        <v>771300</v>
      </c>
      <c r="F81" s="13">
        <v>1278700</v>
      </c>
      <c r="G81" s="13">
        <v>1560200</v>
      </c>
      <c r="H81" s="13">
        <v>1220800</v>
      </c>
      <c r="I81" s="13">
        <v>2137500</v>
      </c>
      <c r="J81" s="13">
        <v>1200600</v>
      </c>
      <c r="K81" s="13">
        <v>661200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913200</v>
      </c>
      <c r="E83" s="13">
        <v>502700</v>
      </c>
      <c r="F83" s="13">
        <v>1265700</v>
      </c>
      <c r="G83" s="13">
        <v>1141500</v>
      </c>
      <c r="H83" s="13">
        <v>1022000</v>
      </c>
      <c r="I83" s="13">
        <v>988900</v>
      </c>
      <c r="J83" s="13">
        <v>980600</v>
      </c>
      <c r="K83" s="13">
        <v>1082400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3572400</v>
      </c>
      <c r="E89" s="13">
        <v>792500</v>
      </c>
      <c r="F89" s="13">
        <v>628100</v>
      </c>
      <c r="G89" s="13">
        <v>7207400</v>
      </c>
      <c r="H89" s="13">
        <v>1288200</v>
      </c>
      <c r="I89" s="13">
        <v>1284600</v>
      </c>
      <c r="J89" s="13">
        <v>222400</v>
      </c>
      <c r="K89" s="13">
        <v>5015500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-404600</v>
      </c>
      <c r="E91" s="13">
        <v>-242500</v>
      </c>
      <c r="F91" s="13">
        <v>-576100</v>
      </c>
      <c r="G91" s="13">
        <v>-981800</v>
      </c>
      <c r="H91" s="13">
        <v>-774800</v>
      </c>
      <c r="I91" s="13">
        <v>-709700</v>
      </c>
      <c r="J91" s="13">
        <v>-621000</v>
      </c>
      <c r="K91" s="13">
        <v>-1130900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-314700</v>
      </c>
      <c r="E94" s="13">
        <v>-1664300</v>
      </c>
      <c r="F94" s="13">
        <v>-2598800</v>
      </c>
      <c r="G94" s="13">
        <v>-1906800</v>
      </c>
      <c r="H94" s="13">
        <v>-1208900</v>
      </c>
      <c r="I94" s="13">
        <v>-1305900</v>
      </c>
      <c r="J94" s="13">
        <v>-1505800</v>
      </c>
      <c r="K94" s="13">
        <v>-2629600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2268800</v>
      </c>
      <c r="E100" s="13">
        <v>-794900</v>
      </c>
      <c r="F100" s="13">
        <v>832800</v>
      </c>
      <c r="G100" s="13">
        <v>-253100</v>
      </c>
      <c r="H100" s="13">
        <v>-895500</v>
      </c>
      <c r="I100" s="13">
        <v>-4315200</v>
      </c>
      <c r="J100" s="13">
        <v>2770400</v>
      </c>
      <c r="K100" s="13">
        <v>2464000</v>
      </c>
    </row>
    <row r="101" spans="3:11" x14ac:dyDescent="0.2">
      <c r="C101" s="11" t="s">
        <v>19</v>
      </c>
      <c r="D101" s="13">
        <v>-108800</v>
      </c>
      <c r="E101" s="13">
        <v>-84000</v>
      </c>
      <c r="F101" s="13">
        <v>-93400</v>
      </c>
      <c r="G101" s="13">
        <v>121800</v>
      </c>
      <c r="H101" s="13">
        <v>-204600</v>
      </c>
      <c r="I101" s="13">
        <v>190400</v>
      </c>
      <c r="J101" s="13">
        <v>78100</v>
      </c>
      <c r="K101" s="13">
        <v>-146700</v>
      </c>
    </row>
    <row r="102" spans="3:11" x14ac:dyDescent="0.2">
      <c r="C102" s="11" t="s">
        <v>20</v>
      </c>
      <c r="D102" s="13">
        <v>5417700</v>
      </c>
      <c r="E102" s="13">
        <v>-1750700</v>
      </c>
      <c r="F102" s="13">
        <v>-1231400</v>
      </c>
      <c r="G102" s="13">
        <v>5169300</v>
      </c>
      <c r="H102" s="13">
        <v>-1020800</v>
      </c>
      <c r="I102" s="13">
        <v>-4146100</v>
      </c>
      <c r="J102" s="13">
        <v>1565000</v>
      </c>
      <c r="K102" s="13">
        <v>4703200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12400</v>
      </c>
      <c r="E8" s="13">
        <v>16900</v>
      </c>
      <c r="F8" s="13">
        <v>23200</v>
      </c>
      <c r="G8" s="13">
        <v>22400</v>
      </c>
      <c r="H8" s="13">
        <v>20500</v>
      </c>
      <c r="I8" s="13">
        <v>17600</v>
      </c>
      <c r="J8" s="13">
        <v>19000</v>
      </c>
      <c r="K8" s="13">
        <v>16900</v>
      </c>
    </row>
    <row r="9" spans="1:11" x14ac:dyDescent="0.2">
      <c r="C9" s="11" t="s">
        <v>22</v>
      </c>
      <c r="D9" s="13">
        <v>5600</v>
      </c>
      <c r="E9" s="13">
        <v>6800</v>
      </c>
      <c r="F9" s="13">
        <v>9000</v>
      </c>
      <c r="G9" s="13">
        <v>9800</v>
      </c>
      <c r="H9" s="13">
        <v>7800</v>
      </c>
      <c r="I9" s="13">
        <v>6500</v>
      </c>
      <c r="J9" s="13">
        <v>7700</v>
      </c>
      <c r="K9" s="13">
        <v>6400</v>
      </c>
    </row>
    <row r="10" spans="1:11" x14ac:dyDescent="0.2">
      <c r="C10" s="11" t="s">
        <v>23</v>
      </c>
      <c r="D10" s="13">
        <v>6900</v>
      </c>
      <c r="E10" s="13">
        <v>10100</v>
      </c>
      <c r="F10" s="13">
        <v>14200</v>
      </c>
      <c r="G10" s="13">
        <v>12600</v>
      </c>
      <c r="H10" s="13">
        <v>12700</v>
      </c>
      <c r="I10" s="13">
        <v>11100</v>
      </c>
      <c r="J10" s="13">
        <v>11300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4000</v>
      </c>
      <c r="G12" s="13">
        <v>3200</v>
      </c>
      <c r="H12" s="13">
        <v>3300</v>
      </c>
      <c r="I12" s="13">
        <v>3100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8200</v>
      </c>
      <c r="F14" s="13">
        <v>1100</v>
      </c>
      <c r="G14" s="13">
        <v>0</v>
      </c>
      <c r="H14" s="13">
        <v>12700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43900</v>
      </c>
      <c r="F17" s="13">
        <v>42500</v>
      </c>
      <c r="G17" s="13">
        <v>43900</v>
      </c>
      <c r="H17" s="13">
        <v>57500</v>
      </c>
      <c r="I17" s="13">
        <v>43400</v>
      </c>
      <c r="J17" s="13">
        <v>43400</v>
      </c>
      <c r="K17" s="13">
        <v>36400</v>
      </c>
    </row>
    <row r="18" spans="3:11" x14ac:dyDescent="0.2">
      <c r="C18" s="11" t="s">
        <v>30</v>
      </c>
      <c r="D18" s="13">
        <v>-12400</v>
      </c>
      <c r="E18" s="13">
        <v>-27000</v>
      </c>
      <c r="F18" s="13">
        <v>-19300</v>
      </c>
      <c r="G18" s="13">
        <v>-21500</v>
      </c>
      <c r="H18" s="13">
        <v>-37000</v>
      </c>
      <c r="I18" s="13">
        <v>-25800</v>
      </c>
      <c r="J18" s="13">
        <v>-24400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100</v>
      </c>
      <c r="F20" s="13">
        <v>400</v>
      </c>
      <c r="G20" s="13">
        <v>400</v>
      </c>
      <c r="H20" s="13">
        <v>300</v>
      </c>
      <c r="I20" s="13">
        <v>300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-30200</v>
      </c>
      <c r="E21" s="13">
        <v>-25800</v>
      </c>
      <c r="F21" s="13">
        <v>-17900</v>
      </c>
      <c r="G21" s="13">
        <v>-20300</v>
      </c>
      <c r="H21" s="13">
        <v>-35800</v>
      </c>
      <c r="I21" s="13">
        <v>-24700</v>
      </c>
      <c r="J21" s="13">
        <v>-22900</v>
      </c>
      <c r="K21" s="13">
        <v>-18800</v>
      </c>
    </row>
    <row r="22" spans="3:11" x14ac:dyDescent="0.2">
      <c r="C22" s="11" t="s">
        <v>34</v>
      </c>
      <c r="D22" s="13">
        <v>3600</v>
      </c>
      <c r="E22" s="13">
        <v>1600</v>
      </c>
      <c r="F22" s="13">
        <v>1300</v>
      </c>
      <c r="G22" s="13">
        <v>1300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-34300</v>
      </c>
      <c r="E23" s="13">
        <v>-28600</v>
      </c>
      <c r="F23" s="13">
        <v>-20200</v>
      </c>
      <c r="G23" s="13">
        <v>-22400</v>
      </c>
      <c r="H23" s="13">
        <v>-37700</v>
      </c>
      <c r="I23" s="13">
        <v>-26500</v>
      </c>
      <c r="J23" s="13">
        <v>-24600</v>
      </c>
      <c r="K23" s="13">
        <v>-20500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-28600</v>
      </c>
      <c r="F26" s="13">
        <v>-20200</v>
      </c>
      <c r="G26" s="13">
        <v>-22400</v>
      </c>
      <c r="H26" s="13">
        <v>-37700</v>
      </c>
      <c r="I26" s="13">
        <v>-26500</v>
      </c>
      <c r="J26" s="13">
        <v>-24600</v>
      </c>
      <c r="K26" s="13">
        <v>-20500</v>
      </c>
    </row>
    <row r="27" spans="3:11" x14ac:dyDescent="0.2">
      <c r="C27" s="11" t="s">
        <v>38</v>
      </c>
      <c r="D27" s="13">
        <v>-34300</v>
      </c>
      <c r="E27" s="13">
        <v>-28600</v>
      </c>
      <c r="F27" s="13">
        <v>-20200</v>
      </c>
      <c r="G27" s="13">
        <v>-22400</v>
      </c>
      <c r="H27" s="13">
        <v>-37700</v>
      </c>
      <c r="I27" s="13">
        <v>-26500</v>
      </c>
      <c r="J27" s="13">
        <v>-24600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-100</v>
      </c>
      <c r="F32" s="13">
        <v>-400</v>
      </c>
      <c r="G32" s="13">
        <v>-400</v>
      </c>
      <c r="H32" s="13">
        <v>-300</v>
      </c>
      <c r="I32" s="13">
        <v>-300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-34300</v>
      </c>
      <c r="E33" s="13">
        <v>-28600</v>
      </c>
      <c r="F33" s="13">
        <v>-20200</v>
      </c>
      <c r="G33" s="13">
        <v>-22400</v>
      </c>
      <c r="H33" s="13">
        <v>-37700</v>
      </c>
      <c r="I33" s="13">
        <v>-26500</v>
      </c>
      <c r="J33" s="13">
        <v>-24600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-28600</v>
      </c>
      <c r="F35" s="13">
        <v>-20200</v>
      </c>
      <c r="G35" s="13">
        <v>-22400</v>
      </c>
      <c r="H35" s="13">
        <v>-37700</v>
      </c>
      <c r="I35" s="13">
        <v>-26500</v>
      </c>
      <c r="J35" s="13">
        <v>-24600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112100</v>
      </c>
      <c r="F41" s="13">
        <v>87600</v>
      </c>
      <c r="G41" s="13">
        <v>120900</v>
      </c>
      <c r="H41" s="13">
        <v>146100</v>
      </c>
      <c r="I41" s="13">
        <v>62000</v>
      </c>
      <c r="J41" s="13">
        <v>86900</v>
      </c>
      <c r="K41" s="13">
        <v>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25400</v>
      </c>
      <c r="F43" s="13">
        <v>27500</v>
      </c>
      <c r="G43" s="13">
        <v>24800</v>
      </c>
      <c r="H43" s="13">
        <v>23900</v>
      </c>
      <c r="I43" s="13">
        <v>24800</v>
      </c>
      <c r="J43" s="13">
        <v>22500</v>
      </c>
      <c r="K43" s="13">
        <v>19000</v>
      </c>
    </row>
    <row r="44" spans="2:11" x14ac:dyDescent="0.2">
      <c r="C44" s="11" t="s">
        <v>52</v>
      </c>
      <c r="D44" s="13">
        <v>45800</v>
      </c>
      <c r="E44" s="13">
        <v>42100</v>
      </c>
      <c r="F44" s="13">
        <v>39600</v>
      </c>
      <c r="G44" s="13">
        <v>30400</v>
      </c>
      <c r="H44" s="13">
        <v>29900</v>
      </c>
      <c r="I44" s="13">
        <v>27200</v>
      </c>
      <c r="J44" s="13">
        <v>24100</v>
      </c>
      <c r="K44" s="13">
        <v>22900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2500</v>
      </c>
      <c r="G45" s="13">
        <v>3100</v>
      </c>
      <c r="H45" s="13">
        <v>4000</v>
      </c>
      <c r="I45" s="13">
        <v>3400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144600</v>
      </c>
      <c r="E46" s="13">
        <v>181900</v>
      </c>
      <c r="F46" s="13">
        <v>157300</v>
      </c>
      <c r="G46" s="13">
        <v>179200</v>
      </c>
      <c r="H46" s="13">
        <v>203900</v>
      </c>
      <c r="I46" s="13">
        <v>117400</v>
      </c>
      <c r="J46" s="13">
        <v>136100</v>
      </c>
      <c r="K46" s="13">
        <v>148400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20700</v>
      </c>
      <c r="F48" s="13">
        <v>19900</v>
      </c>
      <c r="G48" s="13">
        <v>25300</v>
      </c>
      <c r="H48" s="13">
        <v>26200</v>
      </c>
      <c r="I48" s="13">
        <v>25100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19300</v>
      </c>
      <c r="E49" s="13">
        <v>19600</v>
      </c>
      <c r="F49" s="13">
        <v>26600</v>
      </c>
      <c r="G49" s="13">
        <v>14700</v>
      </c>
      <c r="H49" s="13">
        <v>15200</v>
      </c>
      <c r="I49" s="13">
        <v>28400</v>
      </c>
      <c r="J49" s="13">
        <v>29000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185200</v>
      </c>
      <c r="E54" s="13">
        <v>222800</v>
      </c>
      <c r="F54" s="13">
        <v>204400</v>
      </c>
      <c r="G54" s="13">
        <v>219900</v>
      </c>
      <c r="H54" s="13">
        <v>245900</v>
      </c>
      <c r="I54" s="13">
        <v>171600</v>
      </c>
      <c r="J54" s="13">
        <v>168400</v>
      </c>
      <c r="K54" s="13">
        <v>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5800</v>
      </c>
      <c r="F57" s="13">
        <v>9400</v>
      </c>
      <c r="G57" s="13">
        <v>8700</v>
      </c>
      <c r="H57" s="13">
        <v>14600</v>
      </c>
      <c r="I57" s="13">
        <v>15100</v>
      </c>
      <c r="J57" s="13">
        <v>13200</v>
      </c>
      <c r="K57" s="13">
        <v>11500</v>
      </c>
    </row>
    <row r="58" spans="3:11" x14ac:dyDescent="0.2">
      <c r="C58" s="11" t="s">
        <v>66</v>
      </c>
      <c r="D58" s="13">
        <v>100</v>
      </c>
      <c r="E58" s="13">
        <v>25100</v>
      </c>
      <c r="F58" s="13">
        <v>6500</v>
      </c>
      <c r="G58" s="13">
        <v>7400</v>
      </c>
      <c r="H58" s="13">
        <v>18200</v>
      </c>
      <c r="I58" s="13">
        <v>13000</v>
      </c>
      <c r="J58" s="13">
        <v>6900</v>
      </c>
      <c r="K58" s="13">
        <v>3400</v>
      </c>
    </row>
    <row r="59" spans="3:11" x14ac:dyDescent="0.2">
      <c r="C59" s="11" t="s">
        <v>67</v>
      </c>
      <c r="D59" s="13">
        <v>46800</v>
      </c>
      <c r="E59" s="13">
        <v>50300</v>
      </c>
      <c r="F59" s="13">
        <v>54600</v>
      </c>
      <c r="G59" s="13">
        <v>47900</v>
      </c>
      <c r="H59" s="13">
        <v>54800</v>
      </c>
      <c r="I59" s="13">
        <v>49300</v>
      </c>
      <c r="J59" s="13">
        <v>44100</v>
      </c>
      <c r="K59" s="13">
        <v>38700</v>
      </c>
    </row>
    <row r="60" spans="3:11" x14ac:dyDescent="0.2">
      <c r="C60" s="11" t="s">
        <v>68</v>
      </c>
      <c r="D60" s="13">
        <v>50700</v>
      </c>
      <c r="E60" s="13">
        <v>81200</v>
      </c>
      <c r="F60" s="13">
        <v>70500</v>
      </c>
      <c r="G60" s="13">
        <v>64100</v>
      </c>
      <c r="H60" s="13">
        <v>87600</v>
      </c>
      <c r="I60" s="13">
        <v>77400</v>
      </c>
      <c r="J60" s="13">
        <v>64100</v>
      </c>
      <c r="K60" s="13">
        <v>53500</v>
      </c>
    </row>
    <row r="61" spans="3:11" x14ac:dyDescent="0.2">
      <c r="C61" s="11" t="s">
        <v>69</v>
      </c>
      <c r="D61" s="13">
        <v>63500</v>
      </c>
      <c r="E61" s="13">
        <v>56000</v>
      </c>
      <c r="F61" s="13">
        <v>38300</v>
      </c>
      <c r="G61" s="13">
        <v>38200</v>
      </c>
      <c r="H61" s="13">
        <v>21000</v>
      </c>
      <c r="I61" s="13">
        <v>24500</v>
      </c>
      <c r="J61" s="13">
        <v>27900</v>
      </c>
      <c r="K61" s="13">
        <v>31400</v>
      </c>
    </row>
    <row r="62" spans="3:11" x14ac:dyDescent="0.2">
      <c r="C62" s="11" t="s">
        <v>70</v>
      </c>
      <c r="D62" s="13">
        <v>48900</v>
      </c>
      <c r="E62" s="13">
        <v>30800</v>
      </c>
      <c r="F62" s="13">
        <v>13800</v>
      </c>
      <c r="G62" s="13">
        <v>21400</v>
      </c>
      <c r="H62" s="13">
        <v>22200</v>
      </c>
      <c r="I62" s="13">
        <v>27500</v>
      </c>
      <c r="J62" s="13">
        <v>9500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168000</v>
      </c>
      <c r="F66" s="13">
        <v>122500</v>
      </c>
      <c r="G66" s="13">
        <v>123600</v>
      </c>
      <c r="H66" s="13">
        <v>130800</v>
      </c>
      <c r="I66" s="13">
        <v>129400</v>
      </c>
      <c r="J66" s="13">
        <v>101500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-531800</v>
      </c>
      <c r="E72" s="13">
        <v>-497500</v>
      </c>
      <c r="F72" s="13">
        <v>-468900</v>
      </c>
      <c r="G72" s="13">
        <v>-448700</v>
      </c>
      <c r="H72" s="13">
        <v>-426200</v>
      </c>
      <c r="I72" s="13">
        <v>-388600</v>
      </c>
      <c r="J72" s="13">
        <v>-362100</v>
      </c>
      <c r="K72" s="13">
        <v>-337500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54900</v>
      </c>
      <c r="F76" s="13">
        <v>81900</v>
      </c>
      <c r="G76" s="13">
        <v>96300</v>
      </c>
      <c r="H76" s="13">
        <v>115200</v>
      </c>
      <c r="I76" s="13">
        <v>42200</v>
      </c>
      <c r="J76" s="13">
        <v>66900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-34300</v>
      </c>
      <c r="E81" s="13">
        <v>-28600</v>
      </c>
      <c r="F81" s="13">
        <v>-20200</v>
      </c>
      <c r="G81" s="13">
        <v>-22400</v>
      </c>
      <c r="H81" s="13">
        <v>-37700</v>
      </c>
      <c r="I81" s="13">
        <v>-26500</v>
      </c>
      <c r="J81" s="13">
        <v>-24600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1000</v>
      </c>
      <c r="G83" s="13">
        <v>800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-27200</v>
      </c>
      <c r="F89" s="13">
        <v>-13500</v>
      </c>
      <c r="G89" s="13">
        <v>-24900</v>
      </c>
      <c r="H89" s="13">
        <v>-24000</v>
      </c>
      <c r="I89" s="13">
        <v>-24600</v>
      </c>
      <c r="J89" s="13">
        <v>-14800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-900</v>
      </c>
      <c r="G91" s="13">
        <v>-1100</v>
      </c>
      <c r="H91" s="13">
        <v>-1400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-18800</v>
      </c>
      <c r="G94" s="13">
        <v>-1100</v>
      </c>
      <c r="H94" s="13">
        <v>-1400</v>
      </c>
      <c r="I94" s="13">
        <v>-600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52800</v>
      </c>
      <c r="F100" s="13">
        <v>-900</v>
      </c>
      <c r="G100" s="13">
        <v>800</v>
      </c>
      <c r="H100" s="13">
        <v>109600</v>
      </c>
      <c r="I100" s="13">
        <v>300</v>
      </c>
      <c r="J100" s="13">
        <v>-900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24500</v>
      </c>
      <c r="F102" s="13">
        <v>-33300</v>
      </c>
      <c r="G102" s="13">
        <v>-25200</v>
      </c>
      <c r="H102" s="13">
        <v>84100</v>
      </c>
      <c r="I102" s="13">
        <v>-24900</v>
      </c>
      <c r="J102" s="13">
        <v>-16100</v>
      </c>
      <c r="K102" s="13">
        <v>-9600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27800</v>
      </c>
      <c r="E8" s="13">
        <v>30500</v>
      </c>
      <c r="F8" s="13">
        <v>26200</v>
      </c>
      <c r="G8" s="13">
        <v>31100</v>
      </c>
      <c r="H8" s="13">
        <v>24900</v>
      </c>
      <c r="I8" s="13">
        <v>27400</v>
      </c>
      <c r="J8" s="13">
        <v>29100</v>
      </c>
      <c r="K8" s="13">
        <v>30500</v>
      </c>
    </row>
    <row r="9" spans="1:11" x14ac:dyDescent="0.2">
      <c r="C9" s="11" t="s">
        <v>22</v>
      </c>
      <c r="D9" s="13">
        <v>23900</v>
      </c>
      <c r="E9" s="13">
        <v>25400</v>
      </c>
      <c r="F9" s="13">
        <v>24100</v>
      </c>
      <c r="G9" s="13">
        <v>26700</v>
      </c>
      <c r="H9" s="13">
        <v>23500</v>
      </c>
      <c r="I9" s="13">
        <v>25300</v>
      </c>
      <c r="J9" s="13">
        <v>26300</v>
      </c>
      <c r="K9" s="13">
        <v>28200</v>
      </c>
    </row>
    <row r="10" spans="1:11" x14ac:dyDescent="0.2">
      <c r="C10" s="11" t="s">
        <v>23</v>
      </c>
      <c r="D10" s="13">
        <v>3900</v>
      </c>
      <c r="E10" s="13">
        <v>5100</v>
      </c>
      <c r="F10" s="13">
        <v>2100</v>
      </c>
      <c r="G10" s="13">
        <v>4400</v>
      </c>
      <c r="H10" s="13">
        <v>1400</v>
      </c>
      <c r="I10" s="13">
        <v>2100</v>
      </c>
      <c r="J10" s="13">
        <v>2800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-2100</v>
      </c>
      <c r="F14" s="13">
        <v>-1200</v>
      </c>
      <c r="G14" s="13">
        <v>0</v>
      </c>
      <c r="H14" s="13">
        <v>5000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27000</v>
      </c>
      <c r="F17" s="13">
        <v>27500</v>
      </c>
      <c r="G17" s="13">
        <v>28200</v>
      </c>
      <c r="H17" s="13">
        <v>32400</v>
      </c>
      <c r="I17" s="13">
        <v>28300</v>
      </c>
      <c r="J17" s="13">
        <v>30600</v>
      </c>
      <c r="K17" s="13">
        <v>32200</v>
      </c>
    </row>
    <row r="18" spans="3:11" x14ac:dyDescent="0.2">
      <c r="C18" s="11" t="s">
        <v>30</v>
      </c>
      <c r="D18" s="13">
        <v>2500</v>
      </c>
      <c r="E18" s="13">
        <v>3500</v>
      </c>
      <c r="F18" s="13">
        <v>-1300</v>
      </c>
      <c r="G18" s="13">
        <v>2900</v>
      </c>
      <c r="H18" s="13">
        <v>-7500</v>
      </c>
      <c r="I18" s="13">
        <v>-900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5400</v>
      </c>
      <c r="F21" s="13">
        <v>700</v>
      </c>
      <c r="G21" s="13">
        <v>4500</v>
      </c>
      <c r="H21" s="13">
        <v>-5600</v>
      </c>
      <c r="I21" s="13">
        <v>1000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2300</v>
      </c>
      <c r="E23" s="13">
        <v>3200</v>
      </c>
      <c r="F23" s="13">
        <v>-1400</v>
      </c>
      <c r="G23" s="13">
        <v>2500</v>
      </c>
      <c r="H23" s="13">
        <v>-7700</v>
      </c>
      <c r="I23" s="13">
        <v>-1200</v>
      </c>
      <c r="J23" s="13">
        <v>-1800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-300</v>
      </c>
      <c r="I24" s="13">
        <v>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3300</v>
      </c>
      <c r="F26" s="13">
        <v>-1300</v>
      </c>
      <c r="G26" s="13">
        <v>2400</v>
      </c>
      <c r="H26" s="13">
        <v>-7400</v>
      </c>
      <c r="I26" s="13">
        <v>-1300</v>
      </c>
      <c r="J26" s="13">
        <v>-1300</v>
      </c>
      <c r="K26" s="13">
        <v>-2700</v>
      </c>
    </row>
    <row r="27" spans="3:11" x14ac:dyDescent="0.2">
      <c r="C27" s="11" t="s">
        <v>38</v>
      </c>
      <c r="D27" s="13">
        <v>2300</v>
      </c>
      <c r="E27" s="13">
        <v>3300</v>
      </c>
      <c r="F27" s="13">
        <v>-1300</v>
      </c>
      <c r="G27" s="13">
        <v>2400</v>
      </c>
      <c r="H27" s="13">
        <v>-7400</v>
      </c>
      <c r="I27" s="13">
        <v>-1300</v>
      </c>
      <c r="J27" s="13">
        <v>-1300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3300</v>
      </c>
      <c r="F33" s="13">
        <v>-1300</v>
      </c>
      <c r="G33" s="13">
        <v>2400</v>
      </c>
      <c r="H33" s="13">
        <v>-7400</v>
      </c>
      <c r="I33" s="13">
        <v>-1300</v>
      </c>
      <c r="J33" s="13">
        <v>-1300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3300</v>
      </c>
      <c r="F35" s="13">
        <v>-1300</v>
      </c>
      <c r="G35" s="13">
        <v>2400</v>
      </c>
      <c r="H35" s="13">
        <v>-7400</v>
      </c>
      <c r="I35" s="13">
        <v>-1300</v>
      </c>
      <c r="J35" s="13">
        <v>-1300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300</v>
      </c>
      <c r="H41" s="13">
        <v>700</v>
      </c>
      <c r="I41" s="13">
        <v>1900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34300</v>
      </c>
      <c r="F43" s="13">
        <v>31400</v>
      </c>
      <c r="G43" s="13">
        <v>37100</v>
      </c>
      <c r="H43" s="13">
        <v>29800</v>
      </c>
      <c r="I43" s="13">
        <v>32100</v>
      </c>
      <c r="J43" s="13">
        <v>38000</v>
      </c>
      <c r="K43" s="13">
        <v>28100</v>
      </c>
    </row>
    <row r="44" spans="2:11" x14ac:dyDescent="0.2">
      <c r="C44" s="11" t="s">
        <v>52</v>
      </c>
      <c r="D44" s="13">
        <v>15300</v>
      </c>
      <c r="E44" s="13">
        <v>13400</v>
      </c>
      <c r="F44" s="13">
        <v>12200</v>
      </c>
      <c r="G44" s="13">
        <v>10500</v>
      </c>
      <c r="H44" s="13">
        <v>11900</v>
      </c>
      <c r="I44" s="13">
        <v>10300</v>
      </c>
      <c r="J44" s="13">
        <v>11800</v>
      </c>
      <c r="K44" s="13">
        <v>18300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1600</v>
      </c>
      <c r="G45" s="13">
        <v>1500</v>
      </c>
      <c r="H45" s="13">
        <v>1500</v>
      </c>
      <c r="I45" s="13">
        <v>1500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49300</v>
      </c>
      <c r="E46" s="13">
        <v>49900</v>
      </c>
      <c r="F46" s="13">
        <v>45600</v>
      </c>
      <c r="G46" s="13">
        <v>49500</v>
      </c>
      <c r="H46" s="13">
        <v>44000</v>
      </c>
      <c r="I46" s="13">
        <v>45900</v>
      </c>
      <c r="J46" s="13">
        <v>52200</v>
      </c>
      <c r="K46" s="13">
        <v>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59200</v>
      </c>
      <c r="F48" s="13">
        <v>59200</v>
      </c>
      <c r="G48" s="13">
        <v>39600</v>
      </c>
      <c r="H48" s="13">
        <v>37600</v>
      </c>
      <c r="I48" s="13">
        <v>35300</v>
      </c>
      <c r="J48" s="13">
        <v>33800</v>
      </c>
      <c r="K48" s="13">
        <v>35400</v>
      </c>
    </row>
    <row r="49" spans="3:11" x14ac:dyDescent="0.2">
      <c r="C49" s="11" t="s">
        <v>57</v>
      </c>
      <c r="D49" s="13">
        <v>5600</v>
      </c>
      <c r="E49" s="13">
        <v>6000</v>
      </c>
      <c r="F49" s="13">
        <v>6400</v>
      </c>
      <c r="G49" s="13">
        <v>6800</v>
      </c>
      <c r="H49" s="13">
        <v>7300</v>
      </c>
      <c r="I49" s="13">
        <v>15900</v>
      </c>
      <c r="J49" s="13">
        <v>16400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115300</v>
      </c>
      <c r="F54" s="13">
        <v>111500</v>
      </c>
      <c r="G54" s="13">
        <v>96100</v>
      </c>
      <c r="H54" s="13">
        <v>89000</v>
      </c>
      <c r="I54" s="13">
        <v>97400</v>
      </c>
      <c r="J54" s="13">
        <v>102600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16700</v>
      </c>
      <c r="F57" s="13">
        <v>17300</v>
      </c>
      <c r="G57" s="13">
        <v>19800</v>
      </c>
      <c r="H57" s="13">
        <v>16700</v>
      </c>
      <c r="I57" s="13">
        <v>13100</v>
      </c>
      <c r="J57" s="13">
        <v>14200</v>
      </c>
      <c r="K57" s="13">
        <v>15500</v>
      </c>
    </row>
    <row r="58" spans="3:11" x14ac:dyDescent="0.2">
      <c r="C58" s="11" t="s">
        <v>66</v>
      </c>
      <c r="D58" s="13">
        <v>18000</v>
      </c>
      <c r="E58" s="13">
        <v>22100</v>
      </c>
      <c r="F58" s="13">
        <v>21400</v>
      </c>
      <c r="G58" s="13">
        <v>21300</v>
      </c>
      <c r="H58" s="13">
        <v>18400</v>
      </c>
      <c r="I58" s="13">
        <v>24600</v>
      </c>
      <c r="J58" s="13">
        <v>27200</v>
      </c>
      <c r="K58" s="13">
        <v>27200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7200</v>
      </c>
      <c r="G59" s="13">
        <v>5600</v>
      </c>
      <c r="H59" s="13">
        <v>6300</v>
      </c>
      <c r="I59" s="13">
        <v>5500</v>
      </c>
      <c r="J59" s="13">
        <v>5200</v>
      </c>
      <c r="K59" s="13">
        <v>5100</v>
      </c>
    </row>
    <row r="60" spans="3:11" x14ac:dyDescent="0.2">
      <c r="C60" s="11" t="s">
        <v>68</v>
      </c>
      <c r="D60" s="13">
        <v>42100</v>
      </c>
      <c r="E60" s="13">
        <v>46700</v>
      </c>
      <c r="F60" s="13">
        <v>45900</v>
      </c>
      <c r="G60" s="13">
        <v>46700</v>
      </c>
      <c r="H60" s="13">
        <v>41400</v>
      </c>
      <c r="I60" s="13">
        <v>43200</v>
      </c>
      <c r="J60" s="13">
        <v>46600</v>
      </c>
      <c r="K60" s="13">
        <v>47800</v>
      </c>
    </row>
    <row r="61" spans="3:11" x14ac:dyDescent="0.2">
      <c r="C61" s="11" t="s">
        <v>69</v>
      </c>
      <c r="D61" s="13">
        <v>4500</v>
      </c>
      <c r="E61" s="13">
        <v>1900</v>
      </c>
      <c r="F61" s="13">
        <v>2000</v>
      </c>
      <c r="G61" s="13">
        <v>2100</v>
      </c>
      <c r="H61" s="13">
        <v>2400</v>
      </c>
      <c r="I61" s="13">
        <v>1700</v>
      </c>
      <c r="J61" s="13">
        <v>1900</v>
      </c>
      <c r="K61" s="13">
        <v>2300</v>
      </c>
    </row>
    <row r="62" spans="3:11" x14ac:dyDescent="0.2">
      <c r="C62" s="11" t="s">
        <v>70</v>
      </c>
      <c r="D62" s="13">
        <v>27400</v>
      </c>
      <c r="E62" s="13">
        <v>28000</v>
      </c>
      <c r="F62" s="13">
        <v>28300</v>
      </c>
      <c r="G62" s="13">
        <v>11300</v>
      </c>
      <c r="H62" s="13">
        <v>7200</v>
      </c>
      <c r="I62" s="13">
        <v>7400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76600</v>
      </c>
      <c r="F66" s="13">
        <v>76200</v>
      </c>
      <c r="G66" s="13">
        <v>60000</v>
      </c>
      <c r="H66" s="13">
        <v>51000</v>
      </c>
      <c r="I66" s="13">
        <v>52200</v>
      </c>
      <c r="J66" s="13">
        <v>56200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35100</v>
      </c>
      <c r="F72" s="13">
        <v>31800</v>
      </c>
      <c r="G72" s="13">
        <v>33100</v>
      </c>
      <c r="H72" s="13">
        <v>30700</v>
      </c>
      <c r="I72" s="13">
        <v>38100</v>
      </c>
      <c r="J72" s="13">
        <v>39400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38700</v>
      </c>
      <c r="F76" s="13">
        <v>35200</v>
      </c>
      <c r="G76" s="13">
        <v>36100</v>
      </c>
      <c r="H76" s="13">
        <v>38100</v>
      </c>
      <c r="I76" s="13">
        <v>45200</v>
      </c>
      <c r="J76" s="13">
        <v>46400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3300</v>
      </c>
      <c r="F81" s="13">
        <v>-1300</v>
      </c>
      <c r="G81" s="13">
        <v>2400</v>
      </c>
      <c r="H81" s="13">
        <v>-7400</v>
      </c>
      <c r="I81" s="13">
        <v>-1300</v>
      </c>
      <c r="J81" s="13">
        <v>-1300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1800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600</v>
      </c>
      <c r="F89" s="13">
        <v>-1000</v>
      </c>
      <c r="G89" s="13">
        <v>-3600</v>
      </c>
      <c r="H89" s="13">
        <v>4400</v>
      </c>
      <c r="I89" s="13">
        <v>4600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-2300</v>
      </c>
      <c r="G91" s="13">
        <v>-2400</v>
      </c>
      <c r="H91" s="13">
        <v>-3300</v>
      </c>
      <c r="I91" s="13">
        <v>-3000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1200</v>
      </c>
      <c r="G94" s="13">
        <v>400</v>
      </c>
      <c r="H94" s="13">
        <v>0</v>
      </c>
      <c r="I94" s="13">
        <v>-700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700</v>
      </c>
      <c r="F100" s="13">
        <v>-200</v>
      </c>
      <c r="G100" s="13">
        <v>2900</v>
      </c>
      <c r="H100" s="13">
        <v>-5600</v>
      </c>
      <c r="I100" s="13">
        <v>-2900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-400</v>
      </c>
      <c r="H102" s="13">
        <v>-1200</v>
      </c>
      <c r="I102" s="13">
        <v>1000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70800</v>
      </c>
      <c r="E8" s="13">
        <v>77300</v>
      </c>
      <c r="F8" s="13">
        <v>79400</v>
      </c>
      <c r="G8" s="13">
        <v>78200</v>
      </c>
      <c r="H8" s="13">
        <v>74300</v>
      </c>
      <c r="I8" s="13">
        <v>75700</v>
      </c>
      <c r="J8" s="13">
        <v>77200</v>
      </c>
      <c r="K8" s="13">
        <v>74200</v>
      </c>
    </row>
    <row r="9" spans="1:11" x14ac:dyDescent="0.2">
      <c r="C9" s="11" t="s">
        <v>22</v>
      </c>
      <c r="D9" s="13">
        <v>41800</v>
      </c>
      <c r="E9" s="13">
        <v>46700</v>
      </c>
      <c r="F9" s="13">
        <v>50200</v>
      </c>
      <c r="G9" s="13">
        <v>48200</v>
      </c>
      <c r="H9" s="13">
        <v>96200</v>
      </c>
      <c r="I9" s="13">
        <v>47800</v>
      </c>
      <c r="J9" s="13">
        <v>50800</v>
      </c>
      <c r="K9" s="13">
        <v>46700</v>
      </c>
    </row>
    <row r="10" spans="1:11" x14ac:dyDescent="0.2">
      <c r="C10" s="11" t="s">
        <v>23</v>
      </c>
      <c r="D10" s="13">
        <v>29000</v>
      </c>
      <c r="E10" s="13">
        <v>30600</v>
      </c>
      <c r="F10" s="13">
        <v>29100</v>
      </c>
      <c r="G10" s="13">
        <v>30000</v>
      </c>
      <c r="H10" s="13">
        <v>-21900</v>
      </c>
      <c r="I10" s="13">
        <v>28000</v>
      </c>
      <c r="J10" s="13">
        <v>26400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8800</v>
      </c>
      <c r="F15" s="13">
        <v>8100</v>
      </c>
      <c r="G15" s="13">
        <v>7100</v>
      </c>
      <c r="H15" s="13">
        <v>6800</v>
      </c>
      <c r="I15" s="13">
        <v>5300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71100</v>
      </c>
      <c r="F17" s="13">
        <v>72600</v>
      </c>
      <c r="G17" s="13">
        <v>70900</v>
      </c>
      <c r="H17" s="13">
        <v>69200</v>
      </c>
      <c r="I17" s="13">
        <v>69000</v>
      </c>
      <c r="J17" s="13">
        <v>70700</v>
      </c>
      <c r="K17" s="13">
        <v>68400</v>
      </c>
    </row>
    <row r="18" spans="3:11" x14ac:dyDescent="0.2">
      <c r="C18" s="11" t="s">
        <v>30</v>
      </c>
      <c r="D18" s="13">
        <v>6900</v>
      </c>
      <c r="E18" s="13">
        <v>6100</v>
      </c>
      <c r="F18" s="13">
        <v>6700</v>
      </c>
      <c r="G18" s="13">
        <v>7300</v>
      </c>
      <c r="H18" s="13">
        <v>5200</v>
      </c>
      <c r="I18" s="13">
        <v>6800</v>
      </c>
      <c r="J18" s="13">
        <v>6600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-3800</v>
      </c>
      <c r="F20" s="13">
        <v>-3400</v>
      </c>
      <c r="G20" s="13">
        <v>-300</v>
      </c>
      <c r="H20" s="13">
        <v>1800</v>
      </c>
      <c r="I20" s="13">
        <v>-2700</v>
      </c>
      <c r="J20" s="13">
        <v>-2400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3300</v>
      </c>
      <c r="H22" s="13">
        <v>2600</v>
      </c>
      <c r="I22" s="13" t="s">
        <v>92</v>
      </c>
      <c r="J22" s="13" t="s">
        <v>92</v>
      </c>
      <c r="K22" s="13">
        <v>2100</v>
      </c>
    </row>
    <row r="23" spans="3:11" x14ac:dyDescent="0.2">
      <c r="C23" s="11" t="s">
        <v>35</v>
      </c>
      <c r="D23" s="13">
        <v>3600</v>
      </c>
      <c r="E23" s="13">
        <v>2300</v>
      </c>
      <c r="F23" s="13">
        <v>3400</v>
      </c>
      <c r="G23" s="13">
        <v>3800</v>
      </c>
      <c r="H23" s="13">
        <v>4300</v>
      </c>
      <c r="I23" s="13">
        <v>4100</v>
      </c>
      <c r="J23" s="13">
        <v>4200</v>
      </c>
      <c r="K23" s="13">
        <v>3400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1100</v>
      </c>
      <c r="G24" s="13">
        <v>1200</v>
      </c>
      <c r="H24" s="13">
        <v>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2200</v>
      </c>
      <c r="G26" s="13">
        <v>2600</v>
      </c>
      <c r="H26" s="13">
        <v>2900</v>
      </c>
      <c r="I26" s="13">
        <v>4100</v>
      </c>
      <c r="J26" s="13">
        <v>4200</v>
      </c>
      <c r="K26" s="13">
        <v>3400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2200</v>
      </c>
      <c r="G27" s="13">
        <v>2600</v>
      </c>
      <c r="H27" s="13">
        <v>2900</v>
      </c>
      <c r="I27" s="13">
        <v>4100</v>
      </c>
      <c r="J27" s="13">
        <v>4200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3800</v>
      </c>
      <c r="F32" s="13">
        <v>3400</v>
      </c>
      <c r="G32" s="13">
        <v>300</v>
      </c>
      <c r="H32" s="13">
        <v>-1800</v>
      </c>
      <c r="I32" s="13">
        <v>2700</v>
      </c>
      <c r="J32" s="13">
        <v>2400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2200</v>
      </c>
      <c r="G33" s="13">
        <v>2600</v>
      </c>
      <c r="H33" s="13">
        <v>2900</v>
      </c>
      <c r="I33" s="13">
        <v>4100</v>
      </c>
      <c r="J33" s="13">
        <v>4200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2200</v>
      </c>
      <c r="G35" s="13">
        <v>2600</v>
      </c>
      <c r="H35" s="13">
        <v>2900</v>
      </c>
      <c r="I35" s="13">
        <v>4100</v>
      </c>
      <c r="J35" s="13">
        <v>4200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31200</v>
      </c>
      <c r="F41" s="13" t="s">
        <v>92</v>
      </c>
      <c r="G41" s="13">
        <v>13900</v>
      </c>
      <c r="H41" s="13" t="s">
        <v>92</v>
      </c>
      <c r="I41" s="13">
        <v>26100</v>
      </c>
      <c r="J41" s="13" t="s">
        <v>92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162800</v>
      </c>
      <c r="F43" s="13" t="s">
        <v>92</v>
      </c>
      <c r="G43" s="13">
        <v>171600</v>
      </c>
      <c r="H43" s="13" t="s">
        <v>92</v>
      </c>
      <c r="I43" s="13">
        <v>170500</v>
      </c>
      <c r="J43" s="13" t="s">
        <v>92</v>
      </c>
      <c r="K43" s="13">
        <v>169700</v>
      </c>
    </row>
    <row r="44" spans="2:11" x14ac:dyDescent="0.2">
      <c r="C44" s="11" t="s">
        <v>52</v>
      </c>
      <c r="D44" s="13" t="s">
        <v>92</v>
      </c>
      <c r="E44" s="13">
        <v>17500</v>
      </c>
      <c r="F44" s="13" t="s">
        <v>92</v>
      </c>
      <c r="G44" s="13">
        <v>17300</v>
      </c>
      <c r="H44" s="13" t="s">
        <v>92</v>
      </c>
      <c r="I44" s="13">
        <v>23100</v>
      </c>
      <c r="J44" s="13" t="s">
        <v>92</v>
      </c>
      <c r="K44" s="13">
        <v>21600</v>
      </c>
    </row>
    <row r="45" spans="2:11" x14ac:dyDescent="0.2">
      <c r="C45" s="11" t="s">
        <v>53</v>
      </c>
      <c r="D45" s="13" t="s">
        <v>92</v>
      </c>
      <c r="E45" s="13">
        <v>12600</v>
      </c>
      <c r="F45" s="13" t="s">
        <v>92</v>
      </c>
      <c r="G45" s="13">
        <v>11900</v>
      </c>
      <c r="H45" s="13" t="s">
        <v>92</v>
      </c>
      <c r="I45" s="13">
        <v>10700</v>
      </c>
      <c r="J45" s="13" t="s">
        <v>92</v>
      </c>
      <c r="K45" s="13">
        <v>14000</v>
      </c>
    </row>
    <row r="46" spans="2:11" x14ac:dyDescent="0.2">
      <c r="C46" s="11" t="s">
        <v>54</v>
      </c>
      <c r="D46" s="13" t="s">
        <v>92</v>
      </c>
      <c r="E46" s="13">
        <v>224200</v>
      </c>
      <c r="F46" s="13" t="s">
        <v>92</v>
      </c>
      <c r="G46" s="13">
        <v>214700</v>
      </c>
      <c r="H46" s="13" t="s">
        <v>92</v>
      </c>
      <c r="I46" s="13">
        <v>230400</v>
      </c>
      <c r="J46" s="13" t="s">
        <v>92</v>
      </c>
      <c r="K46" s="13">
        <v>221400</v>
      </c>
    </row>
    <row r="47" spans="2:11" x14ac:dyDescent="0.2">
      <c r="C47" s="11" t="s">
        <v>55</v>
      </c>
      <c r="D47" s="13" t="s">
        <v>92</v>
      </c>
      <c r="E47" s="13">
        <v>2900</v>
      </c>
      <c r="F47" s="13" t="s">
        <v>92</v>
      </c>
      <c r="G47" s="13">
        <v>2700</v>
      </c>
      <c r="H47" s="13" t="s">
        <v>92</v>
      </c>
      <c r="I47" s="13">
        <v>2600</v>
      </c>
      <c r="J47" s="13" t="s">
        <v>92</v>
      </c>
      <c r="K47" s="13">
        <v>2200</v>
      </c>
    </row>
    <row r="48" spans="2:11" x14ac:dyDescent="0.2">
      <c r="C48" s="11" t="s">
        <v>56</v>
      </c>
      <c r="D48" s="13" t="s">
        <v>92</v>
      </c>
      <c r="E48" s="13">
        <v>211000</v>
      </c>
      <c r="F48" s="13" t="s">
        <v>92</v>
      </c>
      <c r="G48" s="13">
        <v>186900</v>
      </c>
      <c r="H48" s="13" t="s">
        <v>92</v>
      </c>
      <c r="I48" s="13">
        <v>116300</v>
      </c>
      <c r="J48" s="13" t="s">
        <v>92</v>
      </c>
      <c r="K48" s="13">
        <v>97600</v>
      </c>
    </row>
    <row r="49" spans="3:11" x14ac:dyDescent="0.2">
      <c r="C49" s="11" t="s">
        <v>57</v>
      </c>
      <c r="D49" s="13" t="s">
        <v>92</v>
      </c>
      <c r="E49" s="13">
        <v>9200</v>
      </c>
      <c r="F49" s="13" t="s">
        <v>92</v>
      </c>
      <c r="G49" s="13">
        <v>9100</v>
      </c>
      <c r="H49" s="13" t="s">
        <v>92</v>
      </c>
      <c r="I49" s="13">
        <v>7800</v>
      </c>
      <c r="J49" s="13" t="s">
        <v>92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14200</v>
      </c>
      <c r="F52" s="13" t="s">
        <v>92</v>
      </c>
      <c r="G52" s="13">
        <v>18800</v>
      </c>
      <c r="H52" s="13" t="s">
        <v>92</v>
      </c>
      <c r="I52" s="13">
        <v>46100</v>
      </c>
      <c r="J52" s="13" t="s">
        <v>92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461400</v>
      </c>
      <c r="F54" s="13" t="s">
        <v>92</v>
      </c>
      <c r="G54" s="13">
        <v>432200</v>
      </c>
      <c r="H54" s="13" t="s">
        <v>92</v>
      </c>
      <c r="I54" s="13">
        <v>403200</v>
      </c>
      <c r="J54" s="13" t="s">
        <v>92</v>
      </c>
      <c r="K54" s="13">
        <v>367900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122200</v>
      </c>
      <c r="F57" s="13" t="s">
        <v>92</v>
      </c>
      <c r="G57" s="13">
        <v>109100</v>
      </c>
      <c r="H57" s="13" t="s">
        <v>92</v>
      </c>
      <c r="I57" s="13">
        <v>109800</v>
      </c>
      <c r="J57" s="13" t="s">
        <v>92</v>
      </c>
      <c r="K57" s="13">
        <v>112200</v>
      </c>
    </row>
    <row r="58" spans="3:11" x14ac:dyDescent="0.2">
      <c r="C58" s="11" t="s">
        <v>66</v>
      </c>
      <c r="D58" s="13" t="s">
        <v>92</v>
      </c>
      <c r="E58" s="13">
        <v>80200</v>
      </c>
      <c r="F58" s="13" t="s">
        <v>92</v>
      </c>
      <c r="G58" s="13">
        <v>70100</v>
      </c>
      <c r="H58" s="13" t="s">
        <v>92</v>
      </c>
      <c r="I58" s="13">
        <v>66700</v>
      </c>
      <c r="J58" s="13" t="s">
        <v>92</v>
      </c>
      <c r="K58" s="13">
        <v>58000</v>
      </c>
    </row>
    <row r="59" spans="3:11" x14ac:dyDescent="0.2">
      <c r="C59" s="11" t="s">
        <v>67</v>
      </c>
      <c r="D59" s="13" t="s">
        <v>92</v>
      </c>
      <c r="E59" s="13">
        <v>19800</v>
      </c>
      <c r="F59" s="13" t="s">
        <v>92</v>
      </c>
      <c r="G59" s="13">
        <v>24900</v>
      </c>
      <c r="H59" s="13" t="s">
        <v>92</v>
      </c>
      <c r="I59" s="13">
        <v>18000</v>
      </c>
      <c r="J59" s="13" t="s">
        <v>92</v>
      </c>
      <c r="K59" s="13">
        <v>23900</v>
      </c>
    </row>
    <row r="60" spans="3:11" x14ac:dyDescent="0.2">
      <c r="C60" s="11" t="s">
        <v>68</v>
      </c>
      <c r="D60" s="13" t="s">
        <v>92</v>
      </c>
      <c r="E60" s="13">
        <v>222300</v>
      </c>
      <c r="F60" s="13" t="s">
        <v>92</v>
      </c>
      <c r="G60" s="13">
        <v>204100</v>
      </c>
      <c r="H60" s="13" t="s">
        <v>92</v>
      </c>
      <c r="I60" s="13">
        <v>194500</v>
      </c>
      <c r="J60" s="13" t="s">
        <v>92</v>
      </c>
      <c r="K60" s="13">
        <v>194000</v>
      </c>
    </row>
    <row r="61" spans="3:11" x14ac:dyDescent="0.2">
      <c r="C61" s="11" t="s">
        <v>69</v>
      </c>
      <c r="D61" s="13">
        <v>0</v>
      </c>
      <c r="E61" s="13">
        <v>70200</v>
      </c>
      <c r="F61" s="13">
        <v>0</v>
      </c>
      <c r="G61" s="13">
        <v>65800</v>
      </c>
      <c r="H61" s="13">
        <v>0</v>
      </c>
      <c r="I61" s="13">
        <v>45200</v>
      </c>
      <c r="J61" s="13">
        <v>0</v>
      </c>
      <c r="K61" s="13">
        <v>31000</v>
      </c>
    </row>
    <row r="62" spans="3:11" x14ac:dyDescent="0.2">
      <c r="C62" s="11" t="s">
        <v>70</v>
      </c>
      <c r="D62" s="13" t="s">
        <v>92</v>
      </c>
      <c r="E62" s="13">
        <v>16100</v>
      </c>
      <c r="F62" s="13" t="s">
        <v>92</v>
      </c>
      <c r="G62" s="13">
        <v>14400</v>
      </c>
      <c r="H62" s="13" t="s">
        <v>92</v>
      </c>
      <c r="I62" s="13">
        <v>18400</v>
      </c>
      <c r="J62" s="13" t="s">
        <v>92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308500</v>
      </c>
      <c r="F66" s="13" t="s">
        <v>92</v>
      </c>
      <c r="G66" s="13">
        <v>284300</v>
      </c>
      <c r="H66" s="13" t="s">
        <v>92</v>
      </c>
      <c r="I66" s="13">
        <v>258000</v>
      </c>
      <c r="J66" s="13" t="s">
        <v>92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-133400</v>
      </c>
      <c r="F72" s="13" t="s">
        <v>92</v>
      </c>
      <c r="G72" s="13">
        <v>-137900</v>
      </c>
      <c r="H72" s="13" t="s">
        <v>92</v>
      </c>
      <c r="I72" s="13">
        <v>-140500</v>
      </c>
      <c r="J72" s="13" t="s">
        <v>92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152900</v>
      </c>
      <c r="F76" s="13" t="s">
        <v>92</v>
      </c>
      <c r="G76" s="13">
        <v>147800</v>
      </c>
      <c r="H76" s="13" t="s">
        <v>92</v>
      </c>
      <c r="I76" s="13">
        <v>145200</v>
      </c>
      <c r="J76" s="13" t="s">
        <v>92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2200</v>
      </c>
      <c r="G81" s="13">
        <v>2600</v>
      </c>
      <c r="H81" s="13">
        <v>2900</v>
      </c>
      <c r="I81" s="13">
        <v>4100</v>
      </c>
      <c r="J81" s="13">
        <v>4200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852100</v>
      </c>
      <c r="E8" s="13">
        <v>2153300</v>
      </c>
      <c r="F8" s="13">
        <v>1187700</v>
      </c>
      <c r="G8" s="13">
        <v>1364400</v>
      </c>
      <c r="H8" s="13">
        <v>1431700</v>
      </c>
      <c r="I8" s="13">
        <v>2154700</v>
      </c>
      <c r="J8" s="13">
        <v>1191700</v>
      </c>
      <c r="K8" s="13">
        <v>1420100</v>
      </c>
    </row>
    <row r="9" spans="1:11" x14ac:dyDescent="0.2">
      <c r="C9" s="11" t="s">
        <v>22</v>
      </c>
      <c r="D9" s="13">
        <v>648300</v>
      </c>
      <c r="E9" s="13">
        <v>1252000</v>
      </c>
      <c r="F9" s="13">
        <v>818600</v>
      </c>
      <c r="G9" s="13">
        <v>901300</v>
      </c>
      <c r="H9" s="13">
        <v>932300</v>
      </c>
      <c r="I9" s="13">
        <v>1277900</v>
      </c>
      <c r="J9" s="13">
        <v>820500</v>
      </c>
      <c r="K9" s="13">
        <v>929900</v>
      </c>
    </row>
    <row r="10" spans="1:11" x14ac:dyDescent="0.2">
      <c r="C10" s="11" t="s">
        <v>23</v>
      </c>
      <c r="D10" s="13">
        <v>203800</v>
      </c>
      <c r="E10" s="13">
        <v>901300</v>
      </c>
      <c r="F10" s="13">
        <v>369100</v>
      </c>
      <c r="G10" s="13">
        <v>463100</v>
      </c>
      <c r="H10" s="13">
        <v>499400</v>
      </c>
      <c r="I10" s="13">
        <v>876800</v>
      </c>
      <c r="J10" s="13">
        <v>371200</v>
      </c>
      <c r="K10" s="13">
        <v>490200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148600</v>
      </c>
      <c r="E14" s="13">
        <v>46100</v>
      </c>
      <c r="F14" s="13">
        <v>10600</v>
      </c>
      <c r="G14" s="13">
        <v>75500</v>
      </c>
      <c r="H14" s="13">
        <v>26800</v>
      </c>
      <c r="I14" s="13">
        <v>324800</v>
      </c>
      <c r="J14" s="13">
        <v>9500</v>
      </c>
      <c r="K14" s="13">
        <v>82800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1151700</v>
      </c>
      <c r="E17" s="13">
        <v>1930100</v>
      </c>
      <c r="F17" s="13">
        <v>1227600</v>
      </c>
      <c r="G17" s="13">
        <v>1386800</v>
      </c>
      <c r="H17" s="13">
        <v>1434300</v>
      </c>
      <c r="I17" s="13">
        <v>2238200</v>
      </c>
      <c r="J17" s="13">
        <v>1240500</v>
      </c>
      <c r="K17" s="13">
        <v>1478200</v>
      </c>
    </row>
    <row r="18" spans="3:11" x14ac:dyDescent="0.2">
      <c r="C18" s="11" t="s">
        <v>30</v>
      </c>
      <c r="D18" s="13">
        <v>-299600</v>
      </c>
      <c r="E18" s="13">
        <v>223200</v>
      </c>
      <c r="F18" s="13">
        <v>-39900</v>
      </c>
      <c r="G18" s="13">
        <v>-22400</v>
      </c>
      <c r="H18" s="13">
        <v>-2600</v>
      </c>
      <c r="I18" s="13">
        <v>-83500</v>
      </c>
      <c r="J18" s="13">
        <v>-48800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7000</v>
      </c>
      <c r="G20" s="13">
        <v>200</v>
      </c>
      <c r="H20" s="13">
        <v>300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-262200</v>
      </c>
      <c r="E21" s="13">
        <v>271200</v>
      </c>
      <c r="F21" s="13">
        <v>10800</v>
      </c>
      <c r="G21" s="13">
        <v>22600</v>
      </c>
      <c r="H21" s="13">
        <v>38700</v>
      </c>
      <c r="I21" s="13">
        <v>-38000</v>
      </c>
      <c r="J21" s="13">
        <v>-3800</v>
      </c>
      <c r="K21" s="13">
        <v>-13700</v>
      </c>
    </row>
    <row r="22" spans="3:11" x14ac:dyDescent="0.2">
      <c r="C22" s="11" t="s">
        <v>34</v>
      </c>
      <c r="D22" s="13">
        <v>7100</v>
      </c>
      <c r="E22" s="13">
        <v>7700</v>
      </c>
      <c r="F22" s="13">
        <v>8600</v>
      </c>
      <c r="G22" s="13">
        <v>10100</v>
      </c>
      <c r="H22" s="13">
        <v>9200</v>
      </c>
      <c r="I22" s="13">
        <v>10800</v>
      </c>
      <c r="J22" s="13">
        <v>10600</v>
      </c>
      <c r="K22" s="13">
        <v>9400</v>
      </c>
    </row>
    <row r="23" spans="3:11" x14ac:dyDescent="0.2">
      <c r="C23" s="11" t="s">
        <v>35</v>
      </c>
      <c r="D23" s="13">
        <v>-306600</v>
      </c>
      <c r="E23" s="13">
        <v>215000</v>
      </c>
      <c r="F23" s="13">
        <v>-41500</v>
      </c>
      <c r="G23" s="13">
        <v>-32300</v>
      </c>
      <c r="H23" s="13">
        <v>-11500</v>
      </c>
      <c r="I23" s="13">
        <v>-94000</v>
      </c>
      <c r="J23" s="13">
        <v>-59100</v>
      </c>
      <c r="K23" s="13">
        <v>-67000</v>
      </c>
    </row>
    <row r="24" spans="3:11" x14ac:dyDescent="0.2">
      <c r="C24" s="11" t="s">
        <v>36</v>
      </c>
      <c r="D24" s="13">
        <v>-109500</v>
      </c>
      <c r="E24" s="13">
        <v>27900</v>
      </c>
      <c r="F24" s="13">
        <v>-6000</v>
      </c>
      <c r="G24" s="13">
        <v>3800</v>
      </c>
      <c r="H24" s="13">
        <v>-1500</v>
      </c>
      <c r="I24" s="13">
        <v>13300</v>
      </c>
      <c r="J24" s="13">
        <v>-29200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-197100</v>
      </c>
      <c r="E26" s="13">
        <v>187100</v>
      </c>
      <c r="F26" s="13">
        <v>-35500</v>
      </c>
      <c r="G26" s="13">
        <v>-36100</v>
      </c>
      <c r="H26" s="13">
        <v>-10000</v>
      </c>
      <c r="I26" s="13">
        <v>-107300</v>
      </c>
      <c r="J26" s="13">
        <v>-29900</v>
      </c>
      <c r="K26" s="13">
        <v>-23000</v>
      </c>
    </row>
    <row r="27" spans="3:11" x14ac:dyDescent="0.2">
      <c r="C27" s="11" t="s">
        <v>38</v>
      </c>
      <c r="D27" s="13">
        <v>-205300</v>
      </c>
      <c r="E27" s="13">
        <v>178800</v>
      </c>
      <c r="F27" s="13">
        <v>-43700</v>
      </c>
      <c r="G27" s="13">
        <v>-44300</v>
      </c>
      <c r="H27" s="13">
        <v>-18200</v>
      </c>
      <c r="I27" s="13">
        <v>-115600</v>
      </c>
      <c r="J27" s="13">
        <v>-38100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-7000</v>
      </c>
      <c r="G32" s="13">
        <v>-200</v>
      </c>
      <c r="H32" s="13">
        <v>-300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-205300</v>
      </c>
      <c r="E33" s="13">
        <v>178800</v>
      </c>
      <c r="F33" s="13">
        <v>-43700</v>
      </c>
      <c r="G33" s="13">
        <v>-44300</v>
      </c>
      <c r="H33" s="13">
        <v>-18200</v>
      </c>
      <c r="I33" s="13">
        <v>-116200</v>
      </c>
      <c r="J33" s="13">
        <v>-38100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-205300</v>
      </c>
      <c r="E35" s="13">
        <v>178800</v>
      </c>
      <c r="F35" s="13">
        <v>-43700</v>
      </c>
      <c r="G35" s="13">
        <v>-44300</v>
      </c>
      <c r="H35" s="13">
        <v>-18200</v>
      </c>
      <c r="I35" s="13">
        <v>-116200</v>
      </c>
      <c r="J35" s="13">
        <v>-38100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1066600</v>
      </c>
      <c r="E41" s="13">
        <v>374500</v>
      </c>
      <c r="F41" s="13">
        <v>188600</v>
      </c>
      <c r="G41" s="13">
        <v>271500</v>
      </c>
      <c r="H41" s="13">
        <v>195100</v>
      </c>
      <c r="I41" s="13">
        <v>195400</v>
      </c>
      <c r="J41" s="13">
        <v>130700</v>
      </c>
      <c r="K41" s="13">
        <v>134100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227000</v>
      </c>
      <c r="E43" s="13">
        <v>40700</v>
      </c>
      <c r="F43" s="13">
        <v>19100</v>
      </c>
      <c r="G43" s="13">
        <v>18900</v>
      </c>
      <c r="H43" s="13">
        <v>20100</v>
      </c>
      <c r="I43" s="13">
        <v>97800</v>
      </c>
      <c r="J43" s="13">
        <v>67600</v>
      </c>
      <c r="K43" s="13">
        <v>209100</v>
      </c>
    </row>
    <row r="44" spans="2:11" x14ac:dyDescent="0.2">
      <c r="C44" s="11" t="s">
        <v>52</v>
      </c>
      <c r="D44" s="13">
        <v>2392200</v>
      </c>
      <c r="E44" s="13">
        <v>2331700</v>
      </c>
      <c r="F44" s="13">
        <v>2519400</v>
      </c>
      <c r="G44" s="13">
        <v>2272100</v>
      </c>
      <c r="H44" s="13">
        <v>2394200</v>
      </c>
      <c r="I44" s="13">
        <v>2386900</v>
      </c>
      <c r="J44" s="13">
        <v>2647100</v>
      </c>
      <c r="K44" s="13">
        <v>2363800</v>
      </c>
    </row>
    <row r="45" spans="2:11" x14ac:dyDescent="0.2">
      <c r="C45" s="11" t="s">
        <v>53</v>
      </c>
      <c r="D45" s="13">
        <v>329700</v>
      </c>
      <c r="E45" s="13">
        <v>407900</v>
      </c>
      <c r="F45" s="13">
        <v>211600</v>
      </c>
      <c r="G45" s="13">
        <v>196100</v>
      </c>
      <c r="H45" s="13">
        <v>213300</v>
      </c>
      <c r="I45" s="13">
        <v>252400</v>
      </c>
      <c r="J45" s="13">
        <v>164700</v>
      </c>
      <c r="K45" s="13">
        <v>160500</v>
      </c>
    </row>
    <row r="46" spans="2:11" x14ac:dyDescent="0.2">
      <c r="C46" s="11" t="s">
        <v>54</v>
      </c>
      <c r="D46" s="13">
        <v>4015500</v>
      </c>
      <c r="E46" s="13">
        <v>3154800</v>
      </c>
      <c r="F46" s="13">
        <v>2938700</v>
      </c>
      <c r="G46" s="13">
        <v>2758600</v>
      </c>
      <c r="H46" s="13">
        <v>2822700</v>
      </c>
      <c r="I46" s="13">
        <v>2855800</v>
      </c>
      <c r="J46" s="13">
        <v>3010100</v>
      </c>
      <c r="K46" s="13">
        <v>2867500</v>
      </c>
    </row>
    <row r="47" spans="2:11" x14ac:dyDescent="0.2">
      <c r="C47" s="11" t="s">
        <v>55</v>
      </c>
      <c r="D47" s="13" t="s">
        <v>92</v>
      </c>
      <c r="E47" s="13">
        <v>20400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2228500</v>
      </c>
      <c r="E48" s="13">
        <v>2425200</v>
      </c>
      <c r="F48" s="13">
        <v>2435200</v>
      </c>
      <c r="G48" s="13">
        <v>2479500</v>
      </c>
      <c r="H48" s="13">
        <v>2598900</v>
      </c>
      <c r="I48" s="13">
        <v>800500</v>
      </c>
      <c r="J48" s="13">
        <v>810400</v>
      </c>
      <c r="K48" s="13">
        <v>820100</v>
      </c>
    </row>
    <row r="49" spans="3:11" x14ac:dyDescent="0.2">
      <c r="C49" s="11" t="s">
        <v>57</v>
      </c>
      <c r="D49" s="13">
        <v>416700</v>
      </c>
      <c r="E49" s="13">
        <v>512600</v>
      </c>
      <c r="F49" s="13">
        <v>513000</v>
      </c>
      <c r="G49" s="13">
        <v>513100</v>
      </c>
      <c r="H49" s="13">
        <v>560500</v>
      </c>
      <c r="I49" s="13">
        <v>561600</v>
      </c>
      <c r="J49" s="13">
        <v>849200</v>
      </c>
      <c r="K49" s="13">
        <v>850300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186100</v>
      </c>
      <c r="F52" s="13">
        <v>214700</v>
      </c>
      <c r="G52" s="13">
        <v>214400</v>
      </c>
      <c r="H52" s="13">
        <v>211200</v>
      </c>
      <c r="I52" s="13">
        <v>379400</v>
      </c>
      <c r="J52" s="13">
        <v>237800</v>
      </c>
      <c r="K52" s="13">
        <v>202900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6877700</v>
      </c>
      <c r="E54" s="13">
        <v>6299100</v>
      </c>
      <c r="F54" s="13">
        <v>6101600</v>
      </c>
      <c r="G54" s="13">
        <v>5965600</v>
      </c>
      <c r="H54" s="13">
        <v>6193300</v>
      </c>
      <c r="I54" s="13">
        <v>4420100</v>
      </c>
      <c r="J54" s="13">
        <v>4907500</v>
      </c>
      <c r="K54" s="13">
        <v>4740800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329100</v>
      </c>
      <c r="E57" s="13">
        <v>227900</v>
      </c>
      <c r="F57" s="13">
        <v>333900</v>
      </c>
      <c r="G57" s="13">
        <v>224100</v>
      </c>
      <c r="H57" s="13">
        <v>238300</v>
      </c>
      <c r="I57" s="13">
        <v>153700</v>
      </c>
      <c r="J57" s="13">
        <v>339600</v>
      </c>
      <c r="K57" s="13">
        <v>236700</v>
      </c>
    </row>
    <row r="58" spans="3:11" x14ac:dyDescent="0.2">
      <c r="C58" s="11" t="s">
        <v>66</v>
      </c>
      <c r="D58" s="13">
        <v>22200</v>
      </c>
      <c r="E58" s="13">
        <v>95600</v>
      </c>
      <c r="F58" s="13">
        <v>5000</v>
      </c>
      <c r="G58" s="13">
        <v>54200</v>
      </c>
      <c r="H58" s="13">
        <v>43700</v>
      </c>
      <c r="I58" s="13">
        <v>78800</v>
      </c>
      <c r="J58" s="13">
        <v>322600</v>
      </c>
      <c r="K58" s="13">
        <v>111400</v>
      </c>
    </row>
    <row r="59" spans="3:11" x14ac:dyDescent="0.2">
      <c r="C59" s="11" t="s">
        <v>67</v>
      </c>
      <c r="D59" s="13">
        <v>1325400</v>
      </c>
      <c r="E59" s="13">
        <v>1329100</v>
      </c>
      <c r="F59" s="13">
        <v>1044200</v>
      </c>
      <c r="G59" s="13">
        <v>1033300</v>
      </c>
      <c r="H59" s="13">
        <v>1080200</v>
      </c>
      <c r="I59" s="13">
        <v>800500</v>
      </c>
      <c r="J59" s="13">
        <v>703500</v>
      </c>
      <c r="K59" s="13">
        <v>716700</v>
      </c>
    </row>
    <row r="60" spans="3:11" x14ac:dyDescent="0.2">
      <c r="C60" s="11" t="s">
        <v>68</v>
      </c>
      <c r="D60" s="13">
        <v>1676700</v>
      </c>
      <c r="E60" s="13">
        <v>1652600</v>
      </c>
      <c r="F60" s="13">
        <v>1383100</v>
      </c>
      <c r="G60" s="13">
        <v>1311600</v>
      </c>
      <c r="H60" s="13">
        <v>1362200</v>
      </c>
      <c r="I60" s="13">
        <v>1033000</v>
      </c>
      <c r="J60" s="13">
        <v>1365700</v>
      </c>
      <c r="K60" s="13">
        <v>1064800</v>
      </c>
    </row>
    <row r="61" spans="3:11" x14ac:dyDescent="0.2">
      <c r="C61" s="11" t="s">
        <v>69</v>
      </c>
      <c r="D61" s="13">
        <v>1336000</v>
      </c>
      <c r="E61" s="13">
        <v>515900</v>
      </c>
      <c r="F61" s="13">
        <v>788800</v>
      </c>
      <c r="G61" s="13">
        <v>628200</v>
      </c>
      <c r="H61" s="13">
        <v>639000</v>
      </c>
      <c r="I61" s="13">
        <v>649600</v>
      </c>
      <c r="J61" s="13">
        <v>660400</v>
      </c>
      <c r="K61" s="13">
        <v>671100</v>
      </c>
    </row>
    <row r="62" spans="3:11" x14ac:dyDescent="0.2">
      <c r="C62" s="11" t="s">
        <v>70</v>
      </c>
      <c r="D62" s="13">
        <v>2263800</v>
      </c>
      <c r="E62" s="13">
        <v>2291000</v>
      </c>
      <c r="F62" s="13">
        <v>2262500</v>
      </c>
      <c r="G62" s="13">
        <v>2321500</v>
      </c>
      <c r="H62" s="13">
        <v>2415000</v>
      </c>
      <c r="I62" s="13">
        <v>920600</v>
      </c>
      <c r="J62" s="13">
        <v>917600</v>
      </c>
      <c r="K62" s="13">
        <v>990400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5276500</v>
      </c>
      <c r="E66" s="13">
        <v>4459500</v>
      </c>
      <c r="F66" s="13">
        <v>4434400</v>
      </c>
      <c r="G66" s="13">
        <v>4261300</v>
      </c>
      <c r="H66" s="13">
        <v>4416200</v>
      </c>
      <c r="I66" s="13">
        <v>2603200</v>
      </c>
      <c r="J66" s="13">
        <v>2943700</v>
      </c>
      <c r="K66" s="13">
        <v>2726300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617400</v>
      </c>
      <c r="E70" s="13">
        <v>617000</v>
      </c>
      <c r="F70" s="13">
        <v>616500</v>
      </c>
      <c r="G70" s="13">
        <v>616100</v>
      </c>
      <c r="H70" s="13">
        <v>615700</v>
      </c>
      <c r="I70" s="13">
        <v>615300</v>
      </c>
      <c r="J70" s="13">
        <v>614800</v>
      </c>
      <c r="K70" s="13">
        <v>614400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2037800</v>
      </c>
      <c r="E72" s="13">
        <v>2243300</v>
      </c>
      <c r="F72" s="13">
        <v>2080100</v>
      </c>
      <c r="G72" s="13">
        <v>2154600</v>
      </c>
      <c r="H72" s="13">
        <v>2223800</v>
      </c>
      <c r="I72" s="13">
        <v>2282600</v>
      </c>
      <c r="J72" s="13">
        <v>3763900</v>
      </c>
      <c r="K72" s="13">
        <v>3821100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983800</v>
      </c>
      <c r="E76" s="13">
        <v>1222600</v>
      </c>
      <c r="F76" s="13">
        <v>1050700</v>
      </c>
      <c r="G76" s="13">
        <v>1088200</v>
      </c>
      <c r="H76" s="13">
        <v>1161400</v>
      </c>
      <c r="I76" s="13">
        <v>1201600</v>
      </c>
      <c r="J76" s="13">
        <v>1349000</v>
      </c>
      <c r="K76" s="13">
        <v>1400100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-205300</v>
      </c>
      <c r="E81" s="13">
        <v>178800</v>
      </c>
      <c r="F81" s="13">
        <v>-43700</v>
      </c>
      <c r="G81" s="13">
        <v>-44300</v>
      </c>
      <c r="H81" s="13">
        <v>-18200</v>
      </c>
      <c r="I81" s="13">
        <v>-116200</v>
      </c>
      <c r="J81" s="13">
        <v>-38100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48500</v>
      </c>
      <c r="F83" s="13">
        <v>43700</v>
      </c>
      <c r="G83" s="13">
        <v>44800</v>
      </c>
      <c r="H83" s="13">
        <v>41000</v>
      </c>
      <c r="I83" s="13">
        <v>45200</v>
      </c>
      <c r="J83" s="13">
        <v>44700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442200</v>
      </c>
      <c r="F89" s="13">
        <v>-133100</v>
      </c>
      <c r="G89" s="13">
        <v>141200</v>
      </c>
      <c r="H89" s="13">
        <v>105400</v>
      </c>
      <c r="I89" s="13">
        <v>384200</v>
      </c>
      <c r="J89" s="13">
        <v>-139100</v>
      </c>
      <c r="K89" s="13">
        <v>424700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-41000</v>
      </c>
      <c r="F91" s="13">
        <v>-43100</v>
      </c>
      <c r="G91" s="13">
        <v>-27600</v>
      </c>
      <c r="H91" s="13">
        <v>-24600</v>
      </c>
      <c r="I91" s="13">
        <v>-40100</v>
      </c>
      <c r="J91" s="13">
        <v>-37300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-40900</v>
      </c>
      <c r="F94" s="13">
        <v>-36500</v>
      </c>
      <c r="G94" s="13">
        <v>-33000</v>
      </c>
      <c r="H94" s="13">
        <v>-30400</v>
      </c>
      <c r="I94" s="13">
        <v>-39500</v>
      </c>
      <c r="J94" s="13">
        <v>-36800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-19400</v>
      </c>
      <c r="F96" s="13">
        <v>-19500</v>
      </c>
      <c r="G96" s="13">
        <v>-19300</v>
      </c>
      <c r="H96" s="13">
        <v>-19200</v>
      </c>
      <c r="I96" s="13">
        <v>-19200</v>
      </c>
      <c r="J96" s="13">
        <v>-19200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714000</v>
      </c>
      <c r="E100" s="13">
        <v>-221500</v>
      </c>
      <c r="F100" s="13">
        <v>86200</v>
      </c>
      <c r="G100" s="13">
        <v>-27000</v>
      </c>
      <c r="H100" s="13">
        <v>-74700</v>
      </c>
      <c r="I100" s="13">
        <v>-282000</v>
      </c>
      <c r="J100" s="13">
        <v>173100</v>
      </c>
      <c r="K100" s="13">
        <v>-424500</v>
      </c>
    </row>
    <row r="101" spans="3:11" x14ac:dyDescent="0.2">
      <c r="C101" s="11" t="s">
        <v>19</v>
      </c>
      <c r="D101" s="13">
        <v>-7900</v>
      </c>
      <c r="E101" s="13">
        <v>6100</v>
      </c>
      <c r="F101" s="13">
        <v>500</v>
      </c>
      <c r="G101" s="13">
        <v>-4800</v>
      </c>
      <c r="H101" s="13">
        <v>-600</v>
      </c>
      <c r="I101" s="13">
        <v>2000</v>
      </c>
      <c r="J101" s="13">
        <v>-600</v>
      </c>
      <c r="K101" s="13">
        <v>-2700</v>
      </c>
    </row>
    <row r="102" spans="3:11" x14ac:dyDescent="0.2">
      <c r="C102" s="11" t="s">
        <v>20</v>
      </c>
      <c r="D102" s="13">
        <v>692100</v>
      </c>
      <c r="E102" s="13">
        <v>185900</v>
      </c>
      <c r="F102" s="13">
        <v>-82900</v>
      </c>
      <c r="G102" s="13">
        <v>76400</v>
      </c>
      <c r="H102" s="13">
        <v>-300</v>
      </c>
      <c r="I102" s="13">
        <v>64700</v>
      </c>
      <c r="J102" s="13">
        <v>-3400</v>
      </c>
      <c r="K102" s="13">
        <v>-19800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40300</v>
      </c>
      <c r="E8" s="13">
        <v>2600</v>
      </c>
      <c r="F8" s="13">
        <v>4300</v>
      </c>
      <c r="G8" s="13">
        <v>8100</v>
      </c>
      <c r="H8" s="13">
        <v>3900</v>
      </c>
      <c r="I8" s="13">
        <v>10500</v>
      </c>
      <c r="J8" s="13">
        <v>1600</v>
      </c>
      <c r="K8" s="13">
        <v>471100</v>
      </c>
    </row>
    <row r="9" spans="1:11" x14ac:dyDescent="0.2">
      <c r="C9" s="11" t="s">
        <v>22</v>
      </c>
      <c r="D9" s="13">
        <v>4800</v>
      </c>
      <c r="E9" s="13">
        <v>100</v>
      </c>
      <c r="F9" s="13">
        <v>100</v>
      </c>
      <c r="G9" s="13">
        <v>700</v>
      </c>
      <c r="H9" s="13" t="s">
        <v>92</v>
      </c>
      <c r="I9" s="13">
        <v>900</v>
      </c>
      <c r="J9" s="13">
        <v>100</v>
      </c>
      <c r="K9" s="13">
        <v>95200</v>
      </c>
    </row>
    <row r="10" spans="1:11" x14ac:dyDescent="0.2">
      <c r="C10" s="11" t="s">
        <v>23</v>
      </c>
      <c r="D10" s="13">
        <v>35500</v>
      </c>
      <c r="E10" s="13">
        <v>2500</v>
      </c>
      <c r="F10" s="13">
        <v>4200</v>
      </c>
      <c r="G10" s="13">
        <v>7400</v>
      </c>
      <c r="H10" s="13" t="s">
        <v>92</v>
      </c>
      <c r="I10" s="13">
        <v>9600</v>
      </c>
      <c r="J10" s="13">
        <v>1500</v>
      </c>
      <c r="K10" s="13">
        <v>375900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3900</v>
      </c>
      <c r="G12" s="13">
        <v>3300</v>
      </c>
      <c r="H12" s="13">
        <v>2000</v>
      </c>
      <c r="I12" s="13">
        <v>4000</v>
      </c>
      <c r="J12" s="13">
        <v>3000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7700</v>
      </c>
      <c r="G17" s="13">
        <v>7500</v>
      </c>
      <c r="H17" s="13">
        <v>5600</v>
      </c>
      <c r="I17" s="13">
        <v>8300</v>
      </c>
      <c r="J17" s="13">
        <v>7100</v>
      </c>
      <c r="K17" s="13">
        <v>102200</v>
      </c>
    </row>
    <row r="18" spans="3:11" x14ac:dyDescent="0.2">
      <c r="C18" s="11" t="s">
        <v>30</v>
      </c>
      <c r="D18" s="13">
        <v>28700</v>
      </c>
      <c r="E18" s="13">
        <v>-9000</v>
      </c>
      <c r="F18" s="13">
        <v>-3400</v>
      </c>
      <c r="G18" s="13">
        <v>600</v>
      </c>
      <c r="H18" s="13">
        <v>-1700</v>
      </c>
      <c r="I18" s="13">
        <v>2200</v>
      </c>
      <c r="J18" s="13">
        <v>-5500</v>
      </c>
      <c r="K18" s="13">
        <v>368900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900</v>
      </c>
      <c r="G20" s="13">
        <v>1800</v>
      </c>
      <c r="H20" s="13">
        <v>1400</v>
      </c>
      <c r="I20" s="13">
        <v>3800</v>
      </c>
      <c r="J20" s="13">
        <v>77100</v>
      </c>
      <c r="K20" s="13">
        <v>-2300</v>
      </c>
    </row>
    <row r="21" spans="3:11" x14ac:dyDescent="0.2">
      <c r="C21" s="11" t="s">
        <v>33</v>
      </c>
      <c r="D21" s="13">
        <v>27300</v>
      </c>
      <c r="E21" s="13">
        <v>-8500</v>
      </c>
      <c r="F21" s="13">
        <v>-2400</v>
      </c>
      <c r="G21" s="13">
        <v>2500</v>
      </c>
      <c r="H21" s="13">
        <v>-200</v>
      </c>
      <c r="I21" s="13">
        <v>6200</v>
      </c>
      <c r="J21" s="13">
        <v>71600</v>
      </c>
      <c r="K21" s="13">
        <v>366600</v>
      </c>
    </row>
    <row r="22" spans="3:11" x14ac:dyDescent="0.2">
      <c r="C22" s="11" t="s">
        <v>34</v>
      </c>
      <c r="D22" s="13">
        <v>0</v>
      </c>
      <c r="E22" s="13">
        <v>3000</v>
      </c>
      <c r="F22" s="13">
        <v>3900</v>
      </c>
      <c r="G22" s="13">
        <v>4000</v>
      </c>
      <c r="H22" s="13">
        <v>4000</v>
      </c>
      <c r="I22" s="13">
        <v>3900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27200</v>
      </c>
      <c r="E23" s="13">
        <v>-11600</v>
      </c>
      <c r="F23" s="13">
        <v>-6500</v>
      </c>
      <c r="G23" s="13">
        <v>-1600</v>
      </c>
      <c r="H23" s="13">
        <v>-4300</v>
      </c>
      <c r="I23" s="13">
        <v>2100</v>
      </c>
      <c r="J23" s="13">
        <v>67600</v>
      </c>
      <c r="K23" s="13">
        <v>362600</v>
      </c>
    </row>
    <row r="24" spans="3:11" x14ac:dyDescent="0.2">
      <c r="C24" s="11" t="s">
        <v>36</v>
      </c>
      <c r="D24" s="13">
        <v>6300</v>
      </c>
      <c r="E24" s="13">
        <v>-2700</v>
      </c>
      <c r="F24" s="13">
        <v>-2000</v>
      </c>
      <c r="G24" s="13">
        <v>-400</v>
      </c>
      <c r="H24" s="13">
        <v>-1100</v>
      </c>
      <c r="I24" s="13">
        <v>500</v>
      </c>
      <c r="J24" s="13">
        <v>15200</v>
      </c>
      <c r="K24" s="13">
        <v>-25400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-8900</v>
      </c>
      <c r="F26" s="13">
        <v>-4500</v>
      </c>
      <c r="G26" s="13">
        <v>-1200</v>
      </c>
      <c r="H26" s="13">
        <v>-3200</v>
      </c>
      <c r="I26" s="13">
        <v>1600</v>
      </c>
      <c r="J26" s="13">
        <v>52400</v>
      </c>
      <c r="K26" s="13">
        <v>388100</v>
      </c>
    </row>
    <row r="27" spans="3:11" x14ac:dyDescent="0.2">
      <c r="C27" s="11" t="s">
        <v>38</v>
      </c>
      <c r="D27" s="13">
        <v>20900</v>
      </c>
      <c r="E27" s="13">
        <v>-8900</v>
      </c>
      <c r="F27" s="13">
        <v>-4500</v>
      </c>
      <c r="G27" s="13">
        <v>-1200</v>
      </c>
      <c r="H27" s="13">
        <v>-3200</v>
      </c>
      <c r="I27" s="13">
        <v>1600</v>
      </c>
      <c r="J27" s="13">
        <v>52400</v>
      </c>
      <c r="K27" s="13">
        <v>388100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-400</v>
      </c>
      <c r="F32" s="13">
        <v>-900</v>
      </c>
      <c r="G32" s="13">
        <v>-1800</v>
      </c>
      <c r="H32" s="13">
        <v>-1400</v>
      </c>
      <c r="I32" s="13">
        <v>-3800</v>
      </c>
      <c r="J32" s="13">
        <v>-77100</v>
      </c>
      <c r="K32" s="13">
        <v>2300</v>
      </c>
    </row>
    <row r="33" spans="2:11" x14ac:dyDescent="0.2">
      <c r="C33" s="11" t="s">
        <v>44</v>
      </c>
      <c r="D33" s="13">
        <v>20900</v>
      </c>
      <c r="E33" s="13">
        <v>-8900</v>
      </c>
      <c r="F33" s="13">
        <v>-4500</v>
      </c>
      <c r="G33" s="13">
        <v>-1200</v>
      </c>
      <c r="H33" s="13">
        <v>-3200</v>
      </c>
      <c r="I33" s="13">
        <v>1600</v>
      </c>
      <c r="J33" s="13">
        <v>52400</v>
      </c>
      <c r="K33" s="13">
        <v>388100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-8900</v>
      </c>
      <c r="F35" s="13">
        <v>-4500</v>
      </c>
      <c r="G35" s="13">
        <v>-1200</v>
      </c>
      <c r="H35" s="13">
        <v>-3200</v>
      </c>
      <c r="I35" s="13">
        <v>1600</v>
      </c>
      <c r="J35" s="13">
        <v>52400</v>
      </c>
      <c r="K35" s="13">
        <v>388100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77400</v>
      </c>
      <c r="F41" s="13">
        <v>65200</v>
      </c>
      <c r="G41" s="13">
        <v>78100</v>
      </c>
      <c r="H41" s="13">
        <v>100300</v>
      </c>
      <c r="I41" s="13">
        <v>102100</v>
      </c>
      <c r="J41" s="13">
        <v>100700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1700</v>
      </c>
      <c r="F43" s="13">
        <v>4200</v>
      </c>
      <c r="G43" s="13">
        <v>3200</v>
      </c>
      <c r="H43" s="13">
        <v>4100</v>
      </c>
      <c r="I43" s="13">
        <v>4100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14000</v>
      </c>
      <c r="E44" s="13">
        <v>16300</v>
      </c>
      <c r="F44" s="13">
        <v>9700</v>
      </c>
      <c r="G44" s="13">
        <v>3900</v>
      </c>
      <c r="H44" s="13">
        <v>2400</v>
      </c>
      <c r="I44" s="13">
        <v>2000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1400</v>
      </c>
      <c r="E45" s="13">
        <v>2600</v>
      </c>
      <c r="F45" s="13">
        <v>101000</v>
      </c>
      <c r="G45" s="13">
        <v>13400</v>
      </c>
      <c r="H45" s="13">
        <v>14800</v>
      </c>
      <c r="I45" s="13">
        <v>15300</v>
      </c>
      <c r="J45" s="13">
        <v>15800</v>
      </c>
      <c r="K45" s="13">
        <v>5200</v>
      </c>
    </row>
    <row r="46" spans="2:11" x14ac:dyDescent="0.2">
      <c r="C46" s="11" t="s">
        <v>54</v>
      </c>
      <c r="D46" s="13">
        <v>105100</v>
      </c>
      <c r="E46" s="13">
        <v>98000</v>
      </c>
      <c r="F46" s="13">
        <v>180000</v>
      </c>
      <c r="G46" s="13">
        <v>98600</v>
      </c>
      <c r="H46" s="13">
        <v>121500</v>
      </c>
      <c r="I46" s="13">
        <v>123500</v>
      </c>
      <c r="J46" s="13">
        <v>121300</v>
      </c>
      <c r="K46" s="13">
        <v>113700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2700</v>
      </c>
      <c r="H48" s="13">
        <v>2900</v>
      </c>
      <c r="I48" s="13">
        <v>3000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17200</v>
      </c>
      <c r="F52" s="13">
        <v>15000</v>
      </c>
      <c r="G52" s="13">
        <v>100700</v>
      </c>
      <c r="H52" s="13">
        <v>77800</v>
      </c>
      <c r="I52" s="13">
        <v>79000</v>
      </c>
      <c r="J52" s="13">
        <v>81100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118600</v>
      </c>
      <c r="F54" s="13">
        <v>198600</v>
      </c>
      <c r="G54" s="13">
        <v>203000</v>
      </c>
      <c r="H54" s="13">
        <v>203100</v>
      </c>
      <c r="I54" s="13">
        <v>206400</v>
      </c>
      <c r="J54" s="13">
        <v>203400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4800</v>
      </c>
      <c r="F57" s="13">
        <v>3100</v>
      </c>
      <c r="G57" s="13">
        <v>2300</v>
      </c>
      <c r="H57" s="13">
        <v>1100</v>
      </c>
      <c r="I57" s="13">
        <v>2100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16700</v>
      </c>
      <c r="F59" s="13">
        <v>8600</v>
      </c>
      <c r="G59" s="13">
        <v>9500</v>
      </c>
      <c r="H59" s="13">
        <v>10100</v>
      </c>
      <c r="I59" s="13">
        <v>10000</v>
      </c>
      <c r="J59" s="13">
        <v>9600</v>
      </c>
      <c r="K59" s="13">
        <v>4300</v>
      </c>
    </row>
    <row r="60" spans="3:11" x14ac:dyDescent="0.2">
      <c r="C60" s="11" t="s">
        <v>68</v>
      </c>
      <c r="D60" s="13">
        <v>15600</v>
      </c>
      <c r="E60" s="13">
        <v>21400</v>
      </c>
      <c r="F60" s="13">
        <v>91700</v>
      </c>
      <c r="G60" s="13">
        <v>11800</v>
      </c>
      <c r="H60" s="13">
        <v>11100</v>
      </c>
      <c r="I60" s="13">
        <v>12100</v>
      </c>
      <c r="J60" s="13">
        <v>11300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78900</v>
      </c>
      <c r="H61" s="13">
        <v>77800</v>
      </c>
      <c r="I61" s="13">
        <v>76700</v>
      </c>
      <c r="J61" s="13">
        <v>75500</v>
      </c>
      <c r="K61" s="13">
        <v>74400</v>
      </c>
    </row>
    <row r="62" spans="3:11" x14ac:dyDescent="0.2">
      <c r="C62" s="11" t="s">
        <v>70</v>
      </c>
      <c r="D62" s="13">
        <v>10700</v>
      </c>
      <c r="E62" s="13">
        <v>9000</v>
      </c>
      <c r="F62" s="13">
        <v>9000</v>
      </c>
      <c r="G62" s="13">
        <v>9400</v>
      </c>
      <c r="H62" s="13">
        <v>10700</v>
      </c>
      <c r="I62" s="13">
        <v>11600</v>
      </c>
      <c r="J62" s="13">
        <v>13600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30400</v>
      </c>
      <c r="F66" s="13">
        <v>100800</v>
      </c>
      <c r="G66" s="13">
        <v>100100</v>
      </c>
      <c r="H66" s="13">
        <v>99600</v>
      </c>
      <c r="I66" s="13">
        <v>100400</v>
      </c>
      <c r="J66" s="13">
        <v>100500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-132900</v>
      </c>
      <c r="F72" s="13">
        <v>-123000</v>
      </c>
      <c r="G72" s="13">
        <v>-118500</v>
      </c>
      <c r="H72" s="13">
        <v>-117300</v>
      </c>
      <c r="I72" s="13">
        <v>-114200</v>
      </c>
      <c r="J72" s="13">
        <v>-115800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88100</v>
      </c>
      <c r="F76" s="13">
        <v>97800</v>
      </c>
      <c r="G76" s="13">
        <v>102900</v>
      </c>
      <c r="H76" s="13">
        <v>103500</v>
      </c>
      <c r="I76" s="13">
        <v>106100</v>
      </c>
      <c r="J76" s="13">
        <v>102900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20900</v>
      </c>
      <c r="E81" s="13">
        <v>-8900</v>
      </c>
      <c r="F81" s="13">
        <v>-4500</v>
      </c>
      <c r="G81" s="13">
        <v>-1200</v>
      </c>
      <c r="H81" s="13">
        <v>-3200</v>
      </c>
      <c r="I81" s="13">
        <v>1600</v>
      </c>
      <c r="J81" s="13">
        <v>52400</v>
      </c>
      <c r="K81" s="13">
        <v>388100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3300</v>
      </c>
      <c r="F89" s="13">
        <v>-14300</v>
      </c>
      <c r="G89" s="13">
        <v>400</v>
      </c>
      <c r="H89" s="13">
        <v>-4300</v>
      </c>
      <c r="I89" s="13">
        <v>0</v>
      </c>
      <c r="J89" s="13">
        <v>-3600</v>
      </c>
      <c r="K89" s="13">
        <v>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78300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-86900</v>
      </c>
      <c r="F100" s="13">
        <v>-1000</v>
      </c>
      <c r="G100" s="13">
        <v>-100</v>
      </c>
      <c r="H100" s="13">
        <v>0</v>
      </c>
      <c r="I100" s="13">
        <v>-100</v>
      </c>
      <c r="J100" s="13">
        <v>-2400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-83600</v>
      </c>
      <c r="F102" s="13">
        <v>-15200</v>
      </c>
      <c r="G102" s="13">
        <v>200</v>
      </c>
      <c r="H102" s="13">
        <v>-4300</v>
      </c>
      <c r="I102" s="13">
        <v>-100</v>
      </c>
      <c r="J102" s="13">
        <v>72300</v>
      </c>
      <c r="K102" s="13">
        <v>84800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678100</v>
      </c>
      <c r="E8" s="13">
        <v>696500</v>
      </c>
      <c r="F8" s="13">
        <v>729200</v>
      </c>
      <c r="G8" s="13">
        <v>712700</v>
      </c>
      <c r="H8" s="13">
        <v>709200</v>
      </c>
      <c r="I8" s="13">
        <v>699100</v>
      </c>
      <c r="J8" s="13">
        <v>644100</v>
      </c>
      <c r="K8" s="13">
        <v>665900</v>
      </c>
    </row>
    <row r="9" spans="1:11" x14ac:dyDescent="0.2">
      <c r="C9" s="11" t="s">
        <v>22</v>
      </c>
      <c r="D9" s="13">
        <v>136900</v>
      </c>
      <c r="E9" s="13">
        <v>136500</v>
      </c>
      <c r="F9" s="13">
        <v>136300</v>
      </c>
      <c r="G9" s="13">
        <v>136600</v>
      </c>
      <c r="H9" s="13">
        <v>133400</v>
      </c>
      <c r="I9" s="13">
        <v>129700</v>
      </c>
      <c r="J9" s="13">
        <v>126800</v>
      </c>
      <c r="K9" s="13">
        <v>124500</v>
      </c>
    </row>
    <row r="10" spans="1:11" x14ac:dyDescent="0.2">
      <c r="C10" s="11" t="s">
        <v>23</v>
      </c>
      <c r="D10" s="13">
        <v>541200</v>
      </c>
      <c r="E10" s="13">
        <v>560000</v>
      </c>
      <c r="F10" s="13">
        <v>592900</v>
      </c>
      <c r="G10" s="13">
        <v>576100</v>
      </c>
      <c r="H10" s="13">
        <v>575800</v>
      </c>
      <c r="I10" s="13">
        <v>569400</v>
      </c>
      <c r="J10" s="13">
        <v>517300</v>
      </c>
      <c r="K10" s="13">
        <v>541400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31600</v>
      </c>
      <c r="F14" s="13">
        <v>300</v>
      </c>
      <c r="G14" s="13">
        <v>2300</v>
      </c>
      <c r="H14" s="13">
        <v>1000</v>
      </c>
      <c r="I14" s="13">
        <v>100</v>
      </c>
      <c r="J14" s="13">
        <v>1100</v>
      </c>
      <c r="K14" s="13">
        <v>1400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</v>
      </c>
      <c r="E17" s="13">
        <v>672900</v>
      </c>
      <c r="F17" s="13">
        <v>620500</v>
      </c>
      <c r="G17" s="13">
        <v>634100</v>
      </c>
      <c r="H17" s="13">
        <v>611600</v>
      </c>
      <c r="I17" s="13">
        <v>613800</v>
      </c>
      <c r="J17" s="13">
        <v>585900</v>
      </c>
      <c r="K17" s="13">
        <v>592700</v>
      </c>
    </row>
    <row r="18" spans="3:11" x14ac:dyDescent="0.2">
      <c r="C18" s="11" t="s">
        <v>30</v>
      </c>
      <c r="D18" s="13">
        <v>50600</v>
      </c>
      <c r="E18" s="13">
        <v>23600</v>
      </c>
      <c r="F18" s="13">
        <v>108700</v>
      </c>
      <c r="G18" s="13">
        <v>78600</v>
      </c>
      <c r="H18" s="13">
        <v>97600</v>
      </c>
      <c r="I18" s="13">
        <v>85300</v>
      </c>
      <c r="J18" s="13">
        <v>58200</v>
      </c>
      <c r="K18" s="13">
        <v>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64800</v>
      </c>
      <c r="E21" s="13">
        <v>39000</v>
      </c>
      <c r="F21" s="13">
        <v>121500</v>
      </c>
      <c r="G21" s="13">
        <v>92600</v>
      </c>
      <c r="H21" s="13">
        <v>109600</v>
      </c>
      <c r="I21" s="13">
        <v>101500</v>
      </c>
      <c r="J21" s="13">
        <v>68100</v>
      </c>
      <c r="K21" s="13">
        <v>86400</v>
      </c>
    </row>
    <row r="22" spans="3:11" x14ac:dyDescent="0.2">
      <c r="C22" s="11" t="s">
        <v>34</v>
      </c>
      <c r="D22" s="13">
        <v>7900</v>
      </c>
      <c r="E22" s="13">
        <v>7600</v>
      </c>
      <c r="F22" s="13">
        <v>7400</v>
      </c>
      <c r="G22" s="13">
        <v>7400</v>
      </c>
      <c r="H22" s="13">
        <v>7400</v>
      </c>
      <c r="I22" s="13">
        <v>11500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42700</v>
      </c>
      <c r="E23" s="13">
        <v>16000</v>
      </c>
      <c r="F23" s="13">
        <v>101300</v>
      </c>
      <c r="G23" s="13">
        <v>71200</v>
      </c>
      <c r="H23" s="13">
        <v>90200</v>
      </c>
      <c r="I23" s="13">
        <v>73700</v>
      </c>
      <c r="J23" s="13">
        <v>52100</v>
      </c>
      <c r="K23" s="13">
        <v>67100</v>
      </c>
    </row>
    <row r="24" spans="3:11" x14ac:dyDescent="0.2">
      <c r="C24" s="11" t="s">
        <v>36</v>
      </c>
      <c r="D24" s="13">
        <v>8500</v>
      </c>
      <c r="E24" s="13">
        <v>800</v>
      </c>
      <c r="F24" s="13">
        <v>19400</v>
      </c>
      <c r="G24" s="13">
        <v>15000</v>
      </c>
      <c r="H24" s="13">
        <v>18000</v>
      </c>
      <c r="I24" s="13">
        <v>12300</v>
      </c>
      <c r="J24" s="13">
        <v>6400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15200</v>
      </c>
      <c r="F26" s="13">
        <v>81900</v>
      </c>
      <c r="G26" s="13">
        <v>56200</v>
      </c>
      <c r="H26" s="13">
        <v>72300</v>
      </c>
      <c r="I26" s="13">
        <v>61300</v>
      </c>
      <c r="J26" s="13">
        <v>45800</v>
      </c>
      <c r="K26" s="13">
        <v>55400</v>
      </c>
    </row>
    <row r="27" spans="3:11" x14ac:dyDescent="0.2">
      <c r="C27" s="11" t="s">
        <v>38</v>
      </c>
      <c r="D27" s="13">
        <v>34200</v>
      </c>
      <c r="E27" s="13">
        <v>15200</v>
      </c>
      <c r="F27" s="13">
        <v>81900</v>
      </c>
      <c r="G27" s="13">
        <v>56200</v>
      </c>
      <c r="H27" s="13">
        <v>72300</v>
      </c>
      <c r="I27" s="13">
        <v>61300</v>
      </c>
      <c r="J27" s="13">
        <v>45800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34200</v>
      </c>
      <c r="E33" s="13">
        <v>15200</v>
      </c>
      <c r="F33" s="13">
        <v>81900</v>
      </c>
      <c r="G33" s="13">
        <v>56200</v>
      </c>
      <c r="H33" s="13">
        <v>72300</v>
      </c>
      <c r="I33" s="13">
        <v>61300</v>
      </c>
      <c r="J33" s="13">
        <v>45800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15200</v>
      </c>
      <c r="F35" s="13">
        <v>81900</v>
      </c>
      <c r="G35" s="13">
        <v>56200</v>
      </c>
      <c r="H35" s="13">
        <v>72300</v>
      </c>
      <c r="I35" s="13">
        <v>61300</v>
      </c>
      <c r="J35" s="13">
        <v>45800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9400</v>
      </c>
      <c r="F41" s="13">
        <v>300</v>
      </c>
      <c r="G41" s="13">
        <v>500</v>
      </c>
      <c r="H41" s="13">
        <v>500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866900</v>
      </c>
      <c r="E43" s="13">
        <v>797300</v>
      </c>
      <c r="F43" s="13">
        <v>823900</v>
      </c>
      <c r="G43" s="13">
        <v>860500</v>
      </c>
      <c r="H43" s="13">
        <v>877700</v>
      </c>
      <c r="I43" s="13">
        <v>814900</v>
      </c>
      <c r="J43" s="13">
        <v>770500</v>
      </c>
      <c r="K43" s="13">
        <v>826900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7130300</v>
      </c>
      <c r="E47" s="13">
        <v>6842100</v>
      </c>
      <c r="F47" s="13">
        <v>6688700</v>
      </c>
      <c r="G47" s="13">
        <v>6551700</v>
      </c>
      <c r="H47" s="13">
        <v>6421300</v>
      </c>
      <c r="I47" s="13">
        <v>6233700</v>
      </c>
      <c r="J47" s="13">
        <v>5960700</v>
      </c>
      <c r="K47" s="13">
        <v>5861100</v>
      </c>
    </row>
    <row r="48" spans="2:11" x14ac:dyDescent="0.2">
      <c r="C48" s="11" t="s">
        <v>56</v>
      </c>
      <c r="D48" s="13">
        <v>78800</v>
      </c>
      <c r="E48" s="13">
        <v>108300</v>
      </c>
      <c r="F48" s="13">
        <v>103900</v>
      </c>
      <c r="G48" s="13">
        <v>104800</v>
      </c>
      <c r="H48" s="13">
        <v>103300</v>
      </c>
      <c r="I48" s="13">
        <v>93600</v>
      </c>
      <c r="J48" s="13">
        <v>65200</v>
      </c>
      <c r="K48" s="13">
        <v>64200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48300</v>
      </c>
      <c r="F52" s="13">
        <v>14500</v>
      </c>
      <c r="G52" s="13">
        <v>15200</v>
      </c>
      <c r="H52" s="13">
        <v>21800</v>
      </c>
      <c r="I52" s="13">
        <v>42100</v>
      </c>
      <c r="J52" s="13">
        <v>70000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9306000</v>
      </c>
      <c r="E54" s="13">
        <v>8975100</v>
      </c>
      <c r="F54" s="13">
        <v>8797200</v>
      </c>
      <c r="G54" s="13">
        <v>8719400</v>
      </c>
      <c r="H54" s="13">
        <v>8575600</v>
      </c>
      <c r="I54" s="13">
        <v>8282800</v>
      </c>
      <c r="J54" s="13">
        <v>7952700</v>
      </c>
      <c r="K54" s="13">
        <v>7986800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252000</v>
      </c>
      <c r="E58" s="13">
        <v>302000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5886100</v>
      </c>
      <c r="E59" s="13">
        <v>5734000</v>
      </c>
      <c r="F59" s="13">
        <v>5747600</v>
      </c>
      <c r="G59" s="13">
        <v>5758200</v>
      </c>
      <c r="H59" s="13">
        <v>5685000</v>
      </c>
      <c r="I59" s="13">
        <v>5553900</v>
      </c>
      <c r="J59" s="13">
        <v>5443800</v>
      </c>
      <c r="K59" s="13">
        <v>5516400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550600</v>
      </c>
      <c r="E61" s="13">
        <v>550600</v>
      </c>
      <c r="F61" s="13">
        <v>550600</v>
      </c>
      <c r="G61" s="13">
        <v>550700</v>
      </c>
      <c r="H61" s="13">
        <v>550800</v>
      </c>
      <c r="I61" s="13">
        <v>550100</v>
      </c>
      <c r="J61" s="13">
        <v>439500</v>
      </c>
      <c r="K61" s="13">
        <v>439400</v>
      </c>
    </row>
    <row r="62" spans="3:11" x14ac:dyDescent="0.2">
      <c r="C62" s="11" t="s">
        <v>70</v>
      </c>
      <c r="D62" s="13">
        <v>13100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7007300</v>
      </c>
      <c r="E66" s="13">
        <v>6878600</v>
      </c>
      <c r="F66" s="13">
        <v>6602200</v>
      </c>
      <c r="G66" s="13">
        <v>6582000</v>
      </c>
      <c r="H66" s="13">
        <v>6516100</v>
      </c>
      <c r="I66" s="13">
        <v>6357500</v>
      </c>
      <c r="J66" s="13">
        <v>6160900</v>
      </c>
      <c r="K66" s="13">
        <v>6248200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2103600</v>
      </c>
      <c r="E72" s="13">
        <v>2083300</v>
      </c>
      <c r="F72" s="13">
        <v>2080500</v>
      </c>
      <c r="G72" s="13">
        <v>2012500</v>
      </c>
      <c r="H72" s="13">
        <v>1968400</v>
      </c>
      <c r="I72" s="13">
        <v>1908100</v>
      </c>
      <c r="J72" s="13">
        <v>1858400</v>
      </c>
      <c r="K72" s="13">
        <v>1824600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2298700</v>
      </c>
      <c r="E76" s="13">
        <v>2096500</v>
      </c>
      <c r="F76" s="13">
        <v>2194900</v>
      </c>
      <c r="G76" s="13">
        <v>2137400</v>
      </c>
      <c r="H76" s="13">
        <v>2059500</v>
      </c>
      <c r="I76" s="13">
        <v>1925200</v>
      </c>
      <c r="J76" s="13">
        <v>1791800</v>
      </c>
      <c r="K76" s="13">
        <v>1738500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34200</v>
      </c>
      <c r="E81" s="13">
        <v>15200</v>
      </c>
      <c r="F81" s="13">
        <v>81900</v>
      </c>
      <c r="G81" s="13">
        <v>56200</v>
      </c>
      <c r="H81" s="13">
        <v>72300</v>
      </c>
      <c r="I81" s="13">
        <v>61300</v>
      </c>
      <c r="J81" s="13">
        <v>45800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15400</v>
      </c>
      <c r="F83" s="13">
        <v>12900</v>
      </c>
      <c r="G83" s="13">
        <v>14000</v>
      </c>
      <c r="H83" s="13">
        <v>12000</v>
      </c>
      <c r="I83" s="13">
        <v>16300</v>
      </c>
      <c r="J83" s="13">
        <v>9900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158100</v>
      </c>
      <c r="E89" s="13">
        <v>39300</v>
      </c>
      <c r="F89" s="13">
        <v>161300</v>
      </c>
      <c r="G89" s="13">
        <v>151100</v>
      </c>
      <c r="H89" s="13">
        <v>118500</v>
      </c>
      <c r="I89" s="13">
        <v>46600</v>
      </c>
      <c r="J89" s="13">
        <v>162500</v>
      </c>
      <c r="K89" s="13">
        <v>200200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-8400</v>
      </c>
      <c r="F91" s="13">
        <v>-6600</v>
      </c>
      <c r="G91" s="13">
        <v>-7400</v>
      </c>
      <c r="H91" s="13">
        <v>-9000</v>
      </c>
      <c r="I91" s="13">
        <v>-8000</v>
      </c>
      <c r="J91" s="13">
        <v>-5000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</v>
      </c>
      <c r="E94" s="13">
        <v>-315800</v>
      </c>
      <c r="F94" s="13">
        <v>-152600</v>
      </c>
      <c r="G94" s="13">
        <v>-136000</v>
      </c>
      <c r="H94" s="13">
        <v>-112300</v>
      </c>
      <c r="I94" s="13">
        <v>-142700</v>
      </c>
      <c r="J94" s="13">
        <v>-148300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-13200</v>
      </c>
      <c r="G96" s="13">
        <v>-11500</v>
      </c>
      <c r="H96" s="13">
        <v>-11500</v>
      </c>
      <c r="I96" s="13">
        <v>-11500</v>
      </c>
      <c r="J96" s="13">
        <v>-11400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283100</v>
      </c>
      <c r="F100" s="13">
        <v>-10900</v>
      </c>
      <c r="G100" s="13">
        <v>-12600</v>
      </c>
      <c r="H100" s="13">
        <v>-9100</v>
      </c>
      <c r="I100" s="13">
        <v>89700</v>
      </c>
      <c r="J100" s="13">
        <v>-10000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6600</v>
      </c>
      <c r="F102" s="13">
        <v>-2200</v>
      </c>
      <c r="G102" s="13">
        <v>2500</v>
      </c>
      <c r="H102" s="13">
        <v>-2900</v>
      </c>
      <c r="I102" s="13">
        <v>-6400</v>
      </c>
      <c r="J102" s="13">
        <v>4100</v>
      </c>
      <c r="K102" s="13">
        <v>-3600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200</v>
      </c>
      <c r="G17" s="13">
        <v>0</v>
      </c>
      <c r="H17" s="13">
        <v>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-100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-200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-200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-200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-200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-200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>
        <v>-6000</v>
      </c>
      <c r="G72" s="13">
        <v>-5800</v>
      </c>
      <c r="H72" s="13">
        <v>-5800</v>
      </c>
      <c r="I72" s="13">
        <v>-5800</v>
      </c>
      <c r="J72" s="13">
        <v>-11500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-100</v>
      </c>
      <c r="G76" s="13">
        <v>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-200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23000</v>
      </c>
      <c r="E8" s="13">
        <v>22100</v>
      </c>
      <c r="F8" s="13">
        <v>25500</v>
      </c>
      <c r="G8" s="13">
        <v>24100</v>
      </c>
      <c r="H8" s="13">
        <v>25400</v>
      </c>
      <c r="I8" s="13">
        <v>30200</v>
      </c>
      <c r="J8" s="13">
        <v>45500</v>
      </c>
      <c r="K8" s="13">
        <v>31100</v>
      </c>
    </row>
    <row r="9" spans="1:11" x14ac:dyDescent="0.2">
      <c r="C9" s="11" t="s">
        <v>22</v>
      </c>
      <c r="D9" s="13">
        <v>15300</v>
      </c>
      <c r="E9" s="13">
        <v>15000</v>
      </c>
      <c r="F9" s="13">
        <v>16700</v>
      </c>
      <c r="G9" s="13">
        <v>15700</v>
      </c>
      <c r="H9" s="13">
        <v>16700</v>
      </c>
      <c r="I9" s="13">
        <v>20000</v>
      </c>
      <c r="J9" s="13">
        <v>27400</v>
      </c>
      <c r="K9" s="13">
        <v>20600</v>
      </c>
    </row>
    <row r="10" spans="1:11" x14ac:dyDescent="0.2">
      <c r="C10" s="11" t="s">
        <v>23</v>
      </c>
      <c r="D10" s="13">
        <v>7700</v>
      </c>
      <c r="E10" s="13">
        <v>7100</v>
      </c>
      <c r="F10" s="13">
        <v>8800</v>
      </c>
      <c r="G10" s="13">
        <v>8400</v>
      </c>
      <c r="H10" s="13">
        <v>8700</v>
      </c>
      <c r="I10" s="13">
        <v>10200</v>
      </c>
      <c r="J10" s="13">
        <v>18100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3700</v>
      </c>
      <c r="G12" s="13">
        <v>3900</v>
      </c>
      <c r="H12" s="13">
        <v>3700</v>
      </c>
      <c r="I12" s="13">
        <v>3800</v>
      </c>
      <c r="J12" s="13">
        <v>4100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21200</v>
      </c>
      <c r="F17" s="13">
        <v>23200</v>
      </c>
      <c r="G17" s="13">
        <v>22200</v>
      </c>
      <c r="H17" s="13">
        <v>23100</v>
      </c>
      <c r="I17" s="13">
        <v>26500</v>
      </c>
      <c r="J17" s="13">
        <v>34400</v>
      </c>
      <c r="K17" s="13">
        <v>26800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2300</v>
      </c>
      <c r="G18" s="13">
        <v>1900</v>
      </c>
      <c r="H18" s="13">
        <v>2300</v>
      </c>
      <c r="I18" s="13">
        <v>3700</v>
      </c>
      <c r="J18" s="13">
        <v>11100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600</v>
      </c>
      <c r="G20" s="13">
        <v>400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2900</v>
      </c>
      <c r="G23" s="13">
        <v>2300</v>
      </c>
      <c r="H23" s="13">
        <v>2700</v>
      </c>
      <c r="I23" s="13">
        <v>4000</v>
      </c>
      <c r="J23" s="13">
        <v>11300</v>
      </c>
      <c r="K23" s="13">
        <v>4500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1500</v>
      </c>
      <c r="F26" s="13">
        <v>2400</v>
      </c>
      <c r="G26" s="13">
        <v>1900</v>
      </c>
      <c r="H26" s="13">
        <v>2300</v>
      </c>
      <c r="I26" s="13">
        <v>3600</v>
      </c>
      <c r="J26" s="13">
        <v>9900</v>
      </c>
      <c r="K26" s="13">
        <v>3800</v>
      </c>
    </row>
    <row r="27" spans="3:11" x14ac:dyDescent="0.2">
      <c r="C27" s="11" t="s">
        <v>38</v>
      </c>
      <c r="D27" s="13">
        <v>1300</v>
      </c>
      <c r="E27" s="13">
        <v>1500</v>
      </c>
      <c r="F27" s="13">
        <v>2400</v>
      </c>
      <c r="G27" s="13">
        <v>1900</v>
      </c>
      <c r="H27" s="13">
        <v>2300</v>
      </c>
      <c r="I27" s="13">
        <v>3600</v>
      </c>
      <c r="J27" s="13">
        <v>9900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-600</v>
      </c>
      <c r="G32" s="13">
        <v>-400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1300</v>
      </c>
      <c r="E33" s="13">
        <v>1500</v>
      </c>
      <c r="F33" s="13">
        <v>2400</v>
      </c>
      <c r="G33" s="13">
        <v>1900</v>
      </c>
      <c r="H33" s="13">
        <v>2300</v>
      </c>
      <c r="I33" s="13">
        <v>3600</v>
      </c>
      <c r="J33" s="13">
        <v>9900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1500</v>
      </c>
      <c r="F35" s="13">
        <v>2400</v>
      </c>
      <c r="G35" s="13">
        <v>1900</v>
      </c>
      <c r="H35" s="13">
        <v>2300</v>
      </c>
      <c r="I35" s="13">
        <v>3600</v>
      </c>
      <c r="J35" s="13">
        <v>9900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12100</v>
      </c>
      <c r="F41" s="13">
        <v>16500</v>
      </c>
      <c r="G41" s="13">
        <v>15900</v>
      </c>
      <c r="H41" s="13">
        <v>14500</v>
      </c>
      <c r="I41" s="13">
        <v>18400</v>
      </c>
      <c r="J41" s="13">
        <v>26800</v>
      </c>
      <c r="K41" s="13">
        <v>20200</v>
      </c>
    </row>
    <row r="42" spans="2:11" x14ac:dyDescent="0.2">
      <c r="C42" s="11" t="s">
        <v>50</v>
      </c>
      <c r="D42" s="13">
        <v>39700</v>
      </c>
      <c r="E42" s="13">
        <v>31900</v>
      </c>
      <c r="F42" s="13">
        <v>27600</v>
      </c>
      <c r="G42" s="13">
        <v>22400</v>
      </c>
      <c r="H42" s="13">
        <v>19400</v>
      </c>
      <c r="I42" s="13">
        <v>8200</v>
      </c>
      <c r="J42" s="13">
        <v>1600</v>
      </c>
      <c r="K42" s="13">
        <v>500</v>
      </c>
    </row>
    <row r="43" spans="2:11" x14ac:dyDescent="0.2">
      <c r="C43" s="11" t="s">
        <v>51</v>
      </c>
      <c r="D43" s="13">
        <v>25600</v>
      </c>
      <c r="E43" s="13">
        <v>25000</v>
      </c>
      <c r="F43" s="13">
        <v>29900</v>
      </c>
      <c r="G43" s="13">
        <v>26500</v>
      </c>
      <c r="H43" s="13">
        <v>29500</v>
      </c>
      <c r="I43" s="13">
        <v>30100</v>
      </c>
      <c r="J43" s="13">
        <v>33300</v>
      </c>
      <c r="K43" s="13">
        <v>36300</v>
      </c>
    </row>
    <row r="44" spans="2:11" x14ac:dyDescent="0.2">
      <c r="C44" s="11" t="s">
        <v>52</v>
      </c>
      <c r="D44" s="13">
        <v>45700</v>
      </c>
      <c r="E44" s="13">
        <v>39400</v>
      </c>
      <c r="F44" s="13">
        <v>36500</v>
      </c>
      <c r="G44" s="13">
        <v>32400</v>
      </c>
      <c r="H44" s="13">
        <v>34200</v>
      </c>
      <c r="I44" s="13">
        <v>36600</v>
      </c>
      <c r="J44" s="13">
        <v>42400</v>
      </c>
      <c r="K44" s="13">
        <v>50500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138600</v>
      </c>
      <c r="E46" s="13">
        <v>108400</v>
      </c>
      <c r="F46" s="13">
        <v>110400</v>
      </c>
      <c r="G46" s="13">
        <v>97100</v>
      </c>
      <c r="H46" s="13">
        <v>97600</v>
      </c>
      <c r="I46" s="13">
        <v>93400</v>
      </c>
      <c r="J46" s="13">
        <v>104100</v>
      </c>
      <c r="K46" s="13">
        <v>107500</v>
      </c>
    </row>
    <row r="47" spans="2:11" x14ac:dyDescent="0.2">
      <c r="C47" s="11" t="s">
        <v>55</v>
      </c>
      <c r="D47" s="13">
        <v>25800</v>
      </c>
      <c r="E47" s="13">
        <v>35900</v>
      </c>
      <c r="F47" s="13">
        <v>46500</v>
      </c>
      <c r="G47" s="13">
        <v>50700</v>
      </c>
      <c r="H47" s="13">
        <v>53500</v>
      </c>
      <c r="I47" s="13">
        <v>54900</v>
      </c>
      <c r="J47" s="13">
        <v>45600</v>
      </c>
      <c r="K47" s="13">
        <v>30400</v>
      </c>
    </row>
    <row r="48" spans="2:11" x14ac:dyDescent="0.2">
      <c r="C48" s="11" t="s">
        <v>56</v>
      </c>
      <c r="D48" s="13">
        <v>7100</v>
      </c>
      <c r="E48" s="13">
        <v>7000</v>
      </c>
      <c r="F48" s="13">
        <v>7400</v>
      </c>
      <c r="G48" s="13">
        <v>6900</v>
      </c>
      <c r="H48" s="13">
        <v>7200</v>
      </c>
      <c r="I48" s="13">
        <v>7400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28100</v>
      </c>
      <c r="E49" s="13">
        <v>27900</v>
      </c>
      <c r="F49" s="13">
        <v>27300</v>
      </c>
      <c r="G49" s="13">
        <v>27200</v>
      </c>
      <c r="H49" s="13">
        <v>26900</v>
      </c>
      <c r="I49" s="13">
        <v>26700</v>
      </c>
      <c r="J49" s="13">
        <v>26500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3400</v>
      </c>
      <c r="G52" s="13">
        <v>3500</v>
      </c>
      <c r="H52" s="13">
        <v>3300</v>
      </c>
      <c r="I52" s="13">
        <v>3100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</v>
      </c>
      <c r="E54" s="13">
        <v>182600</v>
      </c>
      <c r="F54" s="13">
        <v>195100</v>
      </c>
      <c r="G54" s="13">
        <v>185500</v>
      </c>
      <c r="H54" s="13">
        <v>188600</v>
      </c>
      <c r="I54" s="13">
        <v>185500</v>
      </c>
      <c r="J54" s="13">
        <v>182300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15900</v>
      </c>
      <c r="F57" s="13">
        <v>25200</v>
      </c>
      <c r="G57" s="13">
        <v>15700</v>
      </c>
      <c r="H57" s="13">
        <v>18000</v>
      </c>
      <c r="I57" s="13">
        <v>16600</v>
      </c>
      <c r="J57" s="13">
        <v>21500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1300</v>
      </c>
      <c r="H59" s="13">
        <v>1400</v>
      </c>
      <c r="I59" s="13">
        <v>1500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39700</v>
      </c>
      <c r="E60" s="13">
        <v>16900</v>
      </c>
      <c r="F60" s="13">
        <v>26300</v>
      </c>
      <c r="G60" s="13">
        <v>17000</v>
      </c>
      <c r="H60" s="13">
        <v>19400</v>
      </c>
      <c r="I60" s="13">
        <v>18100</v>
      </c>
      <c r="J60" s="13">
        <v>21500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5800</v>
      </c>
      <c r="G62" s="13">
        <v>5100</v>
      </c>
      <c r="H62" s="13">
        <v>5000</v>
      </c>
      <c r="I62" s="13">
        <v>4900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22400</v>
      </c>
      <c r="F66" s="13">
        <v>32100</v>
      </c>
      <c r="G66" s="13">
        <v>22100</v>
      </c>
      <c r="H66" s="13">
        <v>24400</v>
      </c>
      <c r="I66" s="13">
        <v>23000</v>
      </c>
      <c r="J66" s="13">
        <v>24200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115300</v>
      </c>
      <c r="F72" s="13">
        <v>113800</v>
      </c>
      <c r="G72" s="13">
        <v>111400</v>
      </c>
      <c r="H72" s="13">
        <v>109500</v>
      </c>
      <c r="I72" s="13">
        <v>107200</v>
      </c>
      <c r="J72" s="13">
        <v>103500</v>
      </c>
      <c r="K72" s="13">
        <v>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160300</v>
      </c>
      <c r="F76" s="13">
        <v>162900</v>
      </c>
      <c r="G76" s="13">
        <v>163300</v>
      </c>
      <c r="H76" s="13">
        <v>164200</v>
      </c>
      <c r="I76" s="13">
        <v>162500</v>
      </c>
      <c r="J76" s="13">
        <v>158100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1500</v>
      </c>
      <c r="F81" s="13">
        <v>2400</v>
      </c>
      <c r="G81" s="13">
        <v>1900</v>
      </c>
      <c r="H81" s="13">
        <v>2300</v>
      </c>
      <c r="I81" s="13">
        <v>3600</v>
      </c>
      <c r="J81" s="13">
        <v>9900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15100</v>
      </c>
      <c r="E8" s="13">
        <v>18900</v>
      </c>
      <c r="F8" s="13">
        <v>18600</v>
      </c>
      <c r="G8" s="13">
        <v>17000</v>
      </c>
      <c r="H8" s="13">
        <v>14900</v>
      </c>
      <c r="I8" s="13">
        <v>12800</v>
      </c>
      <c r="J8" s="13">
        <v>11500</v>
      </c>
      <c r="K8" s="13">
        <v>9600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4700</v>
      </c>
      <c r="G9" s="13">
        <v>4200</v>
      </c>
      <c r="H9" s="13">
        <v>3700</v>
      </c>
      <c r="I9" s="13">
        <v>3300</v>
      </c>
      <c r="J9" s="13">
        <v>7300</v>
      </c>
      <c r="K9" s="13">
        <v>5800</v>
      </c>
    </row>
    <row r="10" spans="1:11" x14ac:dyDescent="0.2">
      <c r="C10" s="11" t="s">
        <v>23</v>
      </c>
      <c r="D10" s="13">
        <v>9800</v>
      </c>
      <c r="E10" s="13">
        <v>13700</v>
      </c>
      <c r="F10" s="13">
        <v>13900</v>
      </c>
      <c r="G10" s="13">
        <v>12800</v>
      </c>
      <c r="H10" s="13">
        <v>11200</v>
      </c>
      <c r="I10" s="13">
        <v>9500</v>
      </c>
      <c r="J10" s="13">
        <v>4200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3300</v>
      </c>
      <c r="G12" s="13">
        <v>3200</v>
      </c>
      <c r="H12" s="13">
        <v>3100</v>
      </c>
      <c r="I12" s="13">
        <v>2700</v>
      </c>
      <c r="J12" s="13">
        <v>6800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28100</v>
      </c>
      <c r="F17" s="13">
        <v>26100</v>
      </c>
      <c r="G17" s="13">
        <v>24400</v>
      </c>
      <c r="H17" s="13">
        <v>20900</v>
      </c>
      <c r="I17" s="13">
        <v>19900</v>
      </c>
      <c r="J17" s="13">
        <v>18800</v>
      </c>
      <c r="K17" s="13">
        <v>14300</v>
      </c>
    </row>
    <row r="18" spans="3:11" x14ac:dyDescent="0.2">
      <c r="C18" s="11" t="s">
        <v>30</v>
      </c>
      <c r="D18" s="13">
        <v>-9400</v>
      </c>
      <c r="E18" s="13">
        <v>-9200</v>
      </c>
      <c r="F18" s="13">
        <v>-7500</v>
      </c>
      <c r="G18" s="13">
        <v>-7400</v>
      </c>
      <c r="H18" s="13">
        <v>-6000</v>
      </c>
      <c r="I18" s="13">
        <v>-7100</v>
      </c>
      <c r="J18" s="13">
        <v>-7300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600</v>
      </c>
      <c r="H20" s="13">
        <v>-4700</v>
      </c>
      <c r="I20" s="13">
        <v>-15700</v>
      </c>
      <c r="J20" s="13">
        <v>-7100</v>
      </c>
      <c r="K20" s="13">
        <v>-3200</v>
      </c>
    </row>
    <row r="21" spans="3:11" x14ac:dyDescent="0.2">
      <c r="C21" s="11" t="s">
        <v>33</v>
      </c>
      <c r="D21" s="13">
        <v>-9000</v>
      </c>
      <c r="E21" s="13">
        <v>-8600</v>
      </c>
      <c r="F21" s="13">
        <v>-6900</v>
      </c>
      <c r="G21" s="13">
        <v>-6700</v>
      </c>
      <c r="H21" s="13">
        <v>-10600</v>
      </c>
      <c r="I21" s="13">
        <v>-22600</v>
      </c>
      <c r="J21" s="13">
        <v>-14100</v>
      </c>
      <c r="K21" s="13">
        <v>-7700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1400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-10400</v>
      </c>
      <c r="E23" s="13">
        <v>-9900</v>
      </c>
      <c r="F23" s="13">
        <v>-8300</v>
      </c>
      <c r="G23" s="13">
        <v>-8000</v>
      </c>
      <c r="H23" s="13">
        <v>-12000</v>
      </c>
      <c r="I23" s="13">
        <v>-24200</v>
      </c>
      <c r="J23" s="13">
        <v>-15600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-9900</v>
      </c>
      <c r="F26" s="13">
        <v>-8300</v>
      </c>
      <c r="G26" s="13">
        <v>-8000</v>
      </c>
      <c r="H26" s="13">
        <v>-12000</v>
      </c>
      <c r="I26" s="13">
        <v>-24200</v>
      </c>
      <c r="J26" s="13">
        <v>-15600</v>
      </c>
      <c r="K26" s="13">
        <v>-9000</v>
      </c>
    </row>
    <row r="27" spans="3:11" x14ac:dyDescent="0.2">
      <c r="C27" s="11" t="s">
        <v>38</v>
      </c>
      <c r="D27" s="13">
        <v>-10400</v>
      </c>
      <c r="E27" s="13">
        <v>-9900</v>
      </c>
      <c r="F27" s="13">
        <v>-8300</v>
      </c>
      <c r="G27" s="13">
        <v>-8000</v>
      </c>
      <c r="H27" s="13">
        <v>-12000</v>
      </c>
      <c r="I27" s="13">
        <v>-24200</v>
      </c>
      <c r="J27" s="13">
        <v>-15600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-600</v>
      </c>
      <c r="H32" s="13">
        <v>4700</v>
      </c>
      <c r="I32" s="13">
        <v>15700</v>
      </c>
      <c r="J32" s="13">
        <v>7100</v>
      </c>
      <c r="K32" s="13">
        <v>3200</v>
      </c>
    </row>
    <row r="33" spans="2:11" x14ac:dyDescent="0.2">
      <c r="C33" s="11" t="s">
        <v>44</v>
      </c>
      <c r="D33" s="13">
        <v>-10400</v>
      </c>
      <c r="E33" s="13">
        <v>-9900</v>
      </c>
      <c r="F33" s="13">
        <v>-8300</v>
      </c>
      <c r="G33" s="13">
        <v>-8000</v>
      </c>
      <c r="H33" s="13">
        <v>-12000</v>
      </c>
      <c r="I33" s="13">
        <v>-24200</v>
      </c>
      <c r="J33" s="13">
        <v>-15600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-9900</v>
      </c>
      <c r="F35" s="13">
        <v>-8300</v>
      </c>
      <c r="G35" s="13">
        <v>-8000</v>
      </c>
      <c r="H35" s="13">
        <v>-12000</v>
      </c>
      <c r="I35" s="13">
        <v>-24200</v>
      </c>
      <c r="J35" s="13">
        <v>-15600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27600</v>
      </c>
      <c r="F41" s="13">
        <v>39200</v>
      </c>
      <c r="G41" s="13">
        <v>112300</v>
      </c>
      <c r="H41" s="13">
        <v>118200</v>
      </c>
      <c r="I41" s="13">
        <v>15500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84400</v>
      </c>
      <c r="E42" s="13">
        <v>70100</v>
      </c>
      <c r="F42" s="13">
        <v>51500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8700</v>
      </c>
      <c r="F43" s="13">
        <v>8600</v>
      </c>
      <c r="G43" s="13">
        <v>6900</v>
      </c>
      <c r="H43" s="13">
        <v>5400</v>
      </c>
      <c r="I43" s="13">
        <v>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12100</v>
      </c>
      <c r="F44" s="13">
        <v>10300</v>
      </c>
      <c r="G44" s="13">
        <v>9300</v>
      </c>
      <c r="H44" s="13">
        <v>9000</v>
      </c>
      <c r="I44" s="13">
        <v>8100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1900</v>
      </c>
      <c r="F45" s="13">
        <v>2900</v>
      </c>
      <c r="G45" s="13">
        <v>3500</v>
      </c>
      <c r="H45" s="13">
        <v>3200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181100</v>
      </c>
      <c r="E46" s="13">
        <v>120300</v>
      </c>
      <c r="F46" s="13">
        <v>112500</v>
      </c>
      <c r="G46" s="13">
        <v>132000</v>
      </c>
      <c r="H46" s="13">
        <v>135900</v>
      </c>
      <c r="I46" s="13">
        <v>29100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6100</v>
      </c>
      <c r="G48" s="13">
        <v>6200</v>
      </c>
      <c r="H48" s="13">
        <v>6400</v>
      </c>
      <c r="I48" s="13">
        <v>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300</v>
      </c>
      <c r="H52" s="13">
        <v>400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126700</v>
      </c>
      <c r="F54" s="13">
        <v>137400</v>
      </c>
      <c r="G54" s="13">
        <v>138600</v>
      </c>
      <c r="H54" s="13">
        <v>142700</v>
      </c>
      <c r="I54" s="13">
        <v>38700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1900</v>
      </c>
      <c r="G57" s="13">
        <v>2000</v>
      </c>
      <c r="H57" s="13">
        <v>1200</v>
      </c>
      <c r="I57" s="13">
        <v>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11100</v>
      </c>
      <c r="F59" s="13">
        <v>15000</v>
      </c>
      <c r="G59" s="13">
        <v>10500</v>
      </c>
      <c r="H59" s="13">
        <v>8300</v>
      </c>
      <c r="I59" s="13">
        <v>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14300</v>
      </c>
      <c r="F60" s="13">
        <v>16900</v>
      </c>
      <c r="G60" s="13">
        <v>12400</v>
      </c>
      <c r="H60" s="13">
        <v>9500</v>
      </c>
      <c r="I60" s="13">
        <v>10800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45100</v>
      </c>
      <c r="E61" s="13">
        <v>45000</v>
      </c>
      <c r="F61" s="13">
        <v>44900</v>
      </c>
      <c r="G61" s="13">
        <v>44800</v>
      </c>
      <c r="H61" s="13">
        <v>44700</v>
      </c>
      <c r="I61" s="13">
        <v>44600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3700</v>
      </c>
      <c r="G62" s="13">
        <v>3900</v>
      </c>
      <c r="H62" s="13">
        <v>4100</v>
      </c>
      <c r="I62" s="13">
        <v>36100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62800</v>
      </c>
      <c r="F66" s="13">
        <v>65500</v>
      </c>
      <c r="G66" s="13">
        <v>61100</v>
      </c>
      <c r="H66" s="13">
        <v>58300</v>
      </c>
      <c r="I66" s="13">
        <v>91500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-201500</v>
      </c>
      <c r="F72" s="13">
        <v>-191500</v>
      </c>
      <c r="G72" s="13">
        <v>-183200</v>
      </c>
      <c r="H72" s="13">
        <v>-175200</v>
      </c>
      <c r="I72" s="13">
        <v>-163300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64000</v>
      </c>
      <c r="F76" s="13">
        <v>71900</v>
      </c>
      <c r="G76" s="13">
        <v>77400</v>
      </c>
      <c r="H76" s="13">
        <v>84400</v>
      </c>
      <c r="I76" s="13">
        <v>-158100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-10400</v>
      </c>
      <c r="E81" s="13">
        <v>-9900</v>
      </c>
      <c r="F81" s="13">
        <v>-8300</v>
      </c>
      <c r="G81" s="13">
        <v>-8000</v>
      </c>
      <c r="H81" s="13">
        <v>-12000</v>
      </c>
      <c r="I81" s="13">
        <v>-24200</v>
      </c>
      <c r="J81" s="13">
        <v>-15600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-11800</v>
      </c>
      <c r="F89" s="13">
        <v>-5300</v>
      </c>
      <c r="G89" s="13">
        <v>-6300</v>
      </c>
      <c r="H89" s="13">
        <v>-9400</v>
      </c>
      <c r="I89" s="13">
        <v>-8600</v>
      </c>
      <c r="J89" s="13">
        <v>-5400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-100</v>
      </c>
      <c r="F94" s="13">
        <v>-69600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</v>
      </c>
      <c r="E100" s="13">
        <v>300</v>
      </c>
      <c r="F100" s="13">
        <v>1800</v>
      </c>
      <c r="G100" s="13">
        <v>500</v>
      </c>
      <c r="H100" s="13">
        <v>112200</v>
      </c>
      <c r="I100" s="13">
        <v>-700</v>
      </c>
      <c r="J100" s="13">
        <v>-200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45900</v>
      </c>
      <c r="E102" s="13">
        <v>-11600</v>
      </c>
      <c r="F102" s="13">
        <v>-73100</v>
      </c>
      <c r="G102" s="13">
        <v>-6000</v>
      </c>
      <c r="H102" s="13">
        <v>102700</v>
      </c>
      <c r="I102" s="13">
        <v>-9500</v>
      </c>
      <c r="J102" s="13">
        <v>-5700</v>
      </c>
      <c r="K102" s="13">
        <v>7700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400</v>
      </c>
      <c r="I8" s="13">
        <v>700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3400</v>
      </c>
      <c r="F17" s="13">
        <v>2000</v>
      </c>
      <c r="G17" s="13">
        <v>4900</v>
      </c>
      <c r="H17" s="13">
        <v>4700</v>
      </c>
      <c r="I17" s="13">
        <v>4900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-4000</v>
      </c>
      <c r="E18" s="13">
        <v>-3200</v>
      </c>
      <c r="F18" s="13">
        <v>-1700</v>
      </c>
      <c r="G18" s="13">
        <v>-4500</v>
      </c>
      <c r="H18" s="13">
        <v>-4300</v>
      </c>
      <c r="I18" s="13">
        <v>-4300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400</v>
      </c>
      <c r="G20" s="13">
        <v>5200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-3600</v>
      </c>
      <c r="E21" s="13">
        <v>-2400</v>
      </c>
      <c r="F21" s="13">
        <v>-1300</v>
      </c>
      <c r="G21" s="13">
        <v>600</v>
      </c>
      <c r="H21" s="13">
        <v>-3900</v>
      </c>
      <c r="I21" s="13">
        <v>-4000</v>
      </c>
      <c r="J21" s="13">
        <v>-3400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-2400</v>
      </c>
      <c r="F23" s="13">
        <v>-1300</v>
      </c>
      <c r="G23" s="13">
        <v>600</v>
      </c>
      <c r="H23" s="13">
        <v>-3900</v>
      </c>
      <c r="I23" s="13">
        <v>-4000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-1300</v>
      </c>
      <c r="G26" s="13">
        <v>600</v>
      </c>
      <c r="H26" s="13">
        <v>-3900</v>
      </c>
      <c r="I26" s="13">
        <v>-4000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-1300</v>
      </c>
      <c r="G27" s="13">
        <v>600</v>
      </c>
      <c r="H27" s="13">
        <v>-3900</v>
      </c>
      <c r="I27" s="13">
        <v>-4000</v>
      </c>
      <c r="J27" s="13">
        <v>-3400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-400</v>
      </c>
      <c r="G32" s="13">
        <v>-5200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-1300</v>
      </c>
      <c r="G33" s="13">
        <v>600</v>
      </c>
      <c r="H33" s="13">
        <v>-4000</v>
      </c>
      <c r="I33" s="13">
        <v>-4000</v>
      </c>
      <c r="J33" s="13">
        <v>-3300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-1300</v>
      </c>
      <c r="G35" s="13">
        <v>600</v>
      </c>
      <c r="H35" s="13">
        <v>-4000</v>
      </c>
      <c r="I35" s="13">
        <v>-4000</v>
      </c>
      <c r="J35" s="13">
        <v>-3300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1900</v>
      </c>
      <c r="F41" s="13">
        <v>1300</v>
      </c>
      <c r="G41" s="13">
        <v>1400</v>
      </c>
      <c r="H41" s="13">
        <v>2000</v>
      </c>
      <c r="I41" s="13">
        <v>1400</v>
      </c>
      <c r="J41" s="13">
        <v>2300</v>
      </c>
      <c r="K41" s="13">
        <v>1100</v>
      </c>
    </row>
    <row r="42" spans="2:11" x14ac:dyDescent="0.2">
      <c r="C42" s="11" t="s">
        <v>50</v>
      </c>
      <c r="D42" s="13">
        <v>19100</v>
      </c>
      <c r="E42" s="13">
        <v>23500</v>
      </c>
      <c r="F42" s="13">
        <v>27300</v>
      </c>
      <c r="G42" s="13">
        <v>28400</v>
      </c>
      <c r="H42" s="13">
        <v>24800</v>
      </c>
      <c r="I42" s="13">
        <v>29500</v>
      </c>
      <c r="J42" s="13">
        <v>31700</v>
      </c>
      <c r="K42" s="13">
        <v>35900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1400</v>
      </c>
      <c r="G43" s="13">
        <v>6000</v>
      </c>
      <c r="H43" s="13">
        <v>1400</v>
      </c>
      <c r="I43" s="13">
        <v>1200</v>
      </c>
      <c r="J43" s="13">
        <v>2600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23500</v>
      </c>
      <c r="E46" s="13">
        <v>27000</v>
      </c>
      <c r="F46" s="13">
        <v>30000</v>
      </c>
      <c r="G46" s="13">
        <v>35900</v>
      </c>
      <c r="H46" s="13">
        <v>28200</v>
      </c>
      <c r="I46" s="13">
        <v>32200</v>
      </c>
      <c r="J46" s="13">
        <v>36700</v>
      </c>
      <c r="K46" s="13">
        <v>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8800</v>
      </c>
      <c r="I47" s="13">
        <v>5300</v>
      </c>
      <c r="J47" s="13">
        <v>2400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27100</v>
      </c>
      <c r="F54" s="13">
        <v>30100</v>
      </c>
      <c r="G54" s="13">
        <v>36000</v>
      </c>
      <c r="H54" s="13">
        <v>37100</v>
      </c>
      <c r="I54" s="13">
        <v>37500</v>
      </c>
      <c r="J54" s="13">
        <v>39100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300</v>
      </c>
      <c r="G57" s="13">
        <v>1400</v>
      </c>
      <c r="H57" s="13">
        <v>1300</v>
      </c>
      <c r="I57" s="13">
        <v>1300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500</v>
      </c>
      <c r="H59" s="13">
        <v>500</v>
      </c>
      <c r="I59" s="13">
        <v>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1100</v>
      </c>
      <c r="F60" s="13">
        <v>1100</v>
      </c>
      <c r="G60" s="13">
        <v>1900</v>
      </c>
      <c r="H60" s="13">
        <v>1800</v>
      </c>
      <c r="I60" s="13">
        <v>1800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1100</v>
      </c>
      <c r="F66" s="13">
        <v>1100</v>
      </c>
      <c r="G66" s="13">
        <v>2000</v>
      </c>
      <c r="H66" s="13">
        <v>1900</v>
      </c>
      <c r="I66" s="13">
        <v>1900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-146400</v>
      </c>
      <c r="E72" s="13">
        <v>-141500</v>
      </c>
      <c r="F72" s="13">
        <v>-138600</v>
      </c>
      <c r="G72" s="13">
        <v>-133500</v>
      </c>
      <c r="H72" s="13">
        <v>-132400</v>
      </c>
      <c r="I72" s="13">
        <v>-131900</v>
      </c>
      <c r="J72" s="13">
        <v>-130800</v>
      </c>
      <c r="K72" s="13">
        <v>-128700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26100</v>
      </c>
      <c r="F76" s="13">
        <v>29000</v>
      </c>
      <c r="G76" s="13">
        <v>34000</v>
      </c>
      <c r="H76" s="13">
        <v>35200</v>
      </c>
      <c r="I76" s="13">
        <v>35600</v>
      </c>
      <c r="J76" s="13">
        <v>36800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-1300</v>
      </c>
      <c r="G81" s="13">
        <v>600</v>
      </c>
      <c r="H81" s="13">
        <v>-4000</v>
      </c>
      <c r="I81" s="13">
        <v>-4000</v>
      </c>
      <c r="J81" s="13">
        <v>-3300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-2400</v>
      </c>
      <c r="G89" s="13">
        <v>-3700</v>
      </c>
      <c r="H89" s="13">
        <v>-4100</v>
      </c>
      <c r="I89" s="13">
        <v>-3100</v>
      </c>
      <c r="J89" s="13">
        <v>-3400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3300</v>
      </c>
      <c r="F94" s="13">
        <v>2200</v>
      </c>
      <c r="G94" s="13">
        <v>3200</v>
      </c>
      <c r="H94" s="13">
        <v>4700</v>
      </c>
      <c r="I94" s="13">
        <v>2200</v>
      </c>
      <c r="J94" s="13">
        <v>4600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600</v>
      </c>
      <c r="F102" s="13">
        <v>-100</v>
      </c>
      <c r="G102" s="13">
        <v>-500</v>
      </c>
      <c r="H102" s="13">
        <v>600</v>
      </c>
      <c r="I102" s="13">
        <v>-1000</v>
      </c>
      <c r="J102" s="13">
        <v>1200</v>
      </c>
      <c r="K102" s="13">
        <v>-1400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346400</v>
      </c>
      <c r="E8" s="13">
        <v>387600</v>
      </c>
      <c r="F8" s="13">
        <v>333600</v>
      </c>
      <c r="G8" s="13">
        <v>379800</v>
      </c>
      <c r="H8" s="13">
        <v>844900</v>
      </c>
      <c r="I8" s="13">
        <v>433300</v>
      </c>
      <c r="J8" s="13">
        <v>401200</v>
      </c>
      <c r="K8" s="13">
        <v>449500</v>
      </c>
    </row>
    <row r="9" spans="1:11" x14ac:dyDescent="0.2">
      <c r="C9" s="11" t="s">
        <v>22</v>
      </c>
      <c r="D9" s="13">
        <v>283300</v>
      </c>
      <c r="E9" s="13">
        <v>317400</v>
      </c>
      <c r="F9" s="13">
        <v>311700</v>
      </c>
      <c r="G9" s="13">
        <v>319000</v>
      </c>
      <c r="H9" s="13">
        <v>740400</v>
      </c>
      <c r="I9" s="13">
        <v>383300</v>
      </c>
      <c r="J9" s="13">
        <v>369300</v>
      </c>
      <c r="K9" s="13">
        <v>383900</v>
      </c>
    </row>
    <row r="10" spans="1:11" x14ac:dyDescent="0.2">
      <c r="C10" s="11" t="s">
        <v>23</v>
      </c>
      <c r="D10" s="13">
        <v>63000</v>
      </c>
      <c r="E10" s="13">
        <v>70200</v>
      </c>
      <c r="F10" s="13">
        <v>21900</v>
      </c>
      <c r="G10" s="13">
        <v>60700</v>
      </c>
      <c r="H10" s="13">
        <v>104500</v>
      </c>
      <c r="I10" s="13">
        <v>50000</v>
      </c>
      <c r="J10" s="13">
        <v>31900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332400</v>
      </c>
      <c r="F17" s="13">
        <v>349400</v>
      </c>
      <c r="G17" s="13">
        <v>338400</v>
      </c>
      <c r="H17" s="13">
        <v>764100</v>
      </c>
      <c r="I17" s="13">
        <v>394400</v>
      </c>
      <c r="J17" s="13">
        <v>381400</v>
      </c>
      <c r="K17" s="13">
        <v>396100</v>
      </c>
    </row>
    <row r="18" spans="3:11" x14ac:dyDescent="0.2">
      <c r="C18" s="11" t="s">
        <v>30</v>
      </c>
      <c r="D18" s="13">
        <v>45800</v>
      </c>
      <c r="E18" s="13">
        <v>55200</v>
      </c>
      <c r="F18" s="13">
        <v>-15800</v>
      </c>
      <c r="G18" s="13">
        <v>41300</v>
      </c>
      <c r="H18" s="13">
        <v>80800</v>
      </c>
      <c r="I18" s="13">
        <v>38900</v>
      </c>
      <c r="J18" s="13">
        <v>19800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57900</v>
      </c>
      <c r="F20" s="13">
        <v>10300</v>
      </c>
      <c r="G20" s="13">
        <v>300</v>
      </c>
      <c r="H20" s="13">
        <v>-39700</v>
      </c>
      <c r="I20" s="13">
        <v>-21700</v>
      </c>
      <c r="J20" s="13">
        <v>13600</v>
      </c>
      <c r="K20" s="13">
        <v>18400</v>
      </c>
    </row>
    <row r="21" spans="3:11" x14ac:dyDescent="0.2">
      <c r="C21" s="11" t="s">
        <v>33</v>
      </c>
      <c r="D21" s="13">
        <v>57800</v>
      </c>
      <c r="E21" s="13">
        <v>127500</v>
      </c>
      <c r="F21" s="13">
        <v>8400</v>
      </c>
      <c r="G21" s="13">
        <v>53600</v>
      </c>
      <c r="H21" s="13">
        <v>65700</v>
      </c>
      <c r="I21" s="13">
        <v>29700</v>
      </c>
      <c r="J21" s="13">
        <v>47500</v>
      </c>
      <c r="K21" s="13">
        <v>84500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200</v>
      </c>
      <c r="H22" s="13">
        <v>1700</v>
      </c>
      <c r="I22" s="13">
        <v>600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42700</v>
      </c>
      <c r="E23" s="13">
        <v>112700</v>
      </c>
      <c r="F23" s="13">
        <v>-6100</v>
      </c>
      <c r="G23" s="13">
        <v>41400</v>
      </c>
      <c r="H23" s="13">
        <v>39300</v>
      </c>
      <c r="I23" s="13">
        <v>16600</v>
      </c>
      <c r="J23" s="13">
        <v>33400</v>
      </c>
      <c r="K23" s="13">
        <v>70600</v>
      </c>
    </row>
    <row r="24" spans="3:11" x14ac:dyDescent="0.2">
      <c r="C24" s="11" t="s">
        <v>36</v>
      </c>
      <c r="D24" s="13">
        <v>17000</v>
      </c>
      <c r="E24" s="13">
        <v>26400</v>
      </c>
      <c r="F24" s="13">
        <v>135500</v>
      </c>
      <c r="G24" s="13">
        <v>5900</v>
      </c>
      <c r="H24" s="13">
        <v>8000</v>
      </c>
      <c r="I24" s="13">
        <v>-1000</v>
      </c>
      <c r="J24" s="13">
        <v>22900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86400</v>
      </c>
      <c r="F26" s="13">
        <v>-141600</v>
      </c>
      <c r="G26" s="13">
        <v>35500</v>
      </c>
      <c r="H26" s="13">
        <v>31300</v>
      </c>
      <c r="I26" s="13">
        <v>17500</v>
      </c>
      <c r="J26" s="13">
        <v>10500</v>
      </c>
      <c r="K26" s="13">
        <v>65800</v>
      </c>
    </row>
    <row r="27" spans="3:11" x14ac:dyDescent="0.2">
      <c r="C27" s="11" t="s">
        <v>38</v>
      </c>
      <c r="D27" s="13">
        <v>24900</v>
      </c>
      <c r="E27" s="13">
        <v>87300</v>
      </c>
      <c r="F27" s="13">
        <v>-147200</v>
      </c>
      <c r="G27" s="13">
        <v>37300</v>
      </c>
      <c r="H27" s="13">
        <v>35400</v>
      </c>
      <c r="I27" s="13">
        <v>19400</v>
      </c>
      <c r="J27" s="13">
        <v>21300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-57900</v>
      </c>
      <c r="F32" s="13">
        <v>-10300</v>
      </c>
      <c r="G32" s="13">
        <v>-300</v>
      </c>
      <c r="H32" s="13">
        <v>39700</v>
      </c>
      <c r="I32" s="13">
        <v>21700</v>
      </c>
      <c r="J32" s="13">
        <v>-13600</v>
      </c>
      <c r="K32" s="13">
        <v>-18400</v>
      </c>
    </row>
    <row r="33" spans="2:11" x14ac:dyDescent="0.2">
      <c r="C33" s="11" t="s">
        <v>44</v>
      </c>
      <c r="D33" s="13">
        <v>24900</v>
      </c>
      <c r="E33" s="13">
        <v>87300</v>
      </c>
      <c r="F33" s="13">
        <v>-147200</v>
      </c>
      <c r="G33" s="13">
        <v>37300</v>
      </c>
      <c r="H33" s="13">
        <v>35400</v>
      </c>
      <c r="I33" s="13">
        <v>19400</v>
      </c>
      <c r="J33" s="13">
        <v>21300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87300</v>
      </c>
      <c r="F35" s="13">
        <v>-147200</v>
      </c>
      <c r="G35" s="13">
        <v>37300</v>
      </c>
      <c r="H35" s="13">
        <v>35400</v>
      </c>
      <c r="I35" s="13">
        <v>19400</v>
      </c>
      <c r="J35" s="13">
        <v>21300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278900</v>
      </c>
      <c r="F41" s="13">
        <v>339600</v>
      </c>
      <c r="G41" s="13">
        <v>413300</v>
      </c>
      <c r="H41" s="13">
        <v>350600</v>
      </c>
      <c r="I41" s="13">
        <v>312300</v>
      </c>
      <c r="J41" s="13">
        <v>318600</v>
      </c>
      <c r="K41" s="13">
        <v>303200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2900</v>
      </c>
      <c r="J42" s="13">
        <v>7700</v>
      </c>
      <c r="K42" s="13">
        <v>8900</v>
      </c>
    </row>
    <row r="43" spans="2:11" x14ac:dyDescent="0.2">
      <c r="C43" s="11" t="s">
        <v>51</v>
      </c>
      <c r="D43" s="13">
        <v>503300</v>
      </c>
      <c r="E43" s="13">
        <v>511600</v>
      </c>
      <c r="F43" s="13">
        <v>647600</v>
      </c>
      <c r="G43" s="13">
        <v>459900</v>
      </c>
      <c r="H43" s="13">
        <v>505400</v>
      </c>
      <c r="I43" s="13">
        <v>488300</v>
      </c>
      <c r="J43" s="13">
        <v>726200</v>
      </c>
      <c r="K43" s="13">
        <v>560000</v>
      </c>
    </row>
    <row r="44" spans="2:11" x14ac:dyDescent="0.2">
      <c r="C44" s="11" t="s">
        <v>52</v>
      </c>
      <c r="D44" s="13">
        <v>486600</v>
      </c>
      <c r="E44" s="13">
        <v>470900</v>
      </c>
      <c r="F44" s="13">
        <v>534300</v>
      </c>
      <c r="G44" s="13">
        <v>438700</v>
      </c>
      <c r="H44" s="13">
        <v>437600</v>
      </c>
      <c r="I44" s="13">
        <v>459900</v>
      </c>
      <c r="J44" s="13">
        <v>529500</v>
      </c>
      <c r="K44" s="13">
        <v>459700</v>
      </c>
    </row>
    <row r="45" spans="2:11" x14ac:dyDescent="0.2">
      <c r="C45" s="11" t="s">
        <v>53</v>
      </c>
      <c r="D45" s="13">
        <v>43400</v>
      </c>
      <c r="E45" s="13">
        <v>42100</v>
      </c>
      <c r="F45" s="13">
        <v>72800</v>
      </c>
      <c r="G45" s="13">
        <v>37000</v>
      </c>
      <c r="H45" s="13">
        <v>31300</v>
      </c>
      <c r="I45" s="13">
        <v>26000</v>
      </c>
      <c r="J45" s="13">
        <v>72800</v>
      </c>
      <c r="K45" s="13">
        <v>33400</v>
      </c>
    </row>
    <row r="46" spans="2:11" x14ac:dyDescent="0.2">
      <c r="C46" s="11" t="s">
        <v>54</v>
      </c>
      <c r="D46" s="13">
        <v>1278400</v>
      </c>
      <c r="E46" s="13">
        <v>1303500</v>
      </c>
      <c r="F46" s="13">
        <v>1176800</v>
      </c>
      <c r="G46" s="13">
        <v>1348900</v>
      </c>
      <c r="H46" s="13">
        <v>1324900</v>
      </c>
      <c r="I46" s="13">
        <v>1289500</v>
      </c>
      <c r="J46" s="13">
        <v>1190200</v>
      </c>
      <c r="K46" s="13">
        <v>1365200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71700</v>
      </c>
      <c r="G47" s="13" t="s">
        <v>92</v>
      </c>
      <c r="H47" s="13" t="s">
        <v>92</v>
      </c>
      <c r="I47" s="13" t="s">
        <v>92</v>
      </c>
      <c r="J47" s="13">
        <v>106400</v>
      </c>
      <c r="K47" s="13" t="s">
        <v>92</v>
      </c>
    </row>
    <row r="48" spans="2:11" x14ac:dyDescent="0.2">
      <c r="C48" s="11" t="s">
        <v>56</v>
      </c>
      <c r="D48" s="13">
        <v>758300</v>
      </c>
      <c r="E48" s="13">
        <v>789900</v>
      </c>
      <c r="F48" s="13">
        <v>1526500</v>
      </c>
      <c r="G48" s="13">
        <v>770700</v>
      </c>
      <c r="H48" s="13">
        <v>775800</v>
      </c>
      <c r="I48" s="13">
        <v>769700</v>
      </c>
      <c r="J48" s="13">
        <v>1547700</v>
      </c>
      <c r="K48" s="13">
        <v>733600</v>
      </c>
    </row>
    <row r="49" spans="3:11" x14ac:dyDescent="0.2">
      <c r="C49" s="11" t="s">
        <v>57</v>
      </c>
      <c r="D49" s="13">
        <v>103400</v>
      </c>
      <c r="E49" s="13">
        <v>104000</v>
      </c>
      <c r="F49" s="13">
        <v>213000</v>
      </c>
      <c r="G49" s="13">
        <v>102400</v>
      </c>
      <c r="H49" s="13">
        <v>113000</v>
      </c>
      <c r="I49" s="13">
        <v>107400</v>
      </c>
      <c r="J49" s="13">
        <v>209800</v>
      </c>
      <c r="K49" s="13">
        <v>107600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49100</v>
      </c>
      <c r="F52" s="13">
        <v>43800</v>
      </c>
      <c r="G52" s="13">
        <v>52400</v>
      </c>
      <c r="H52" s="13">
        <v>51300</v>
      </c>
      <c r="I52" s="13">
        <v>51700</v>
      </c>
      <c r="J52" s="13">
        <v>52300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2187400</v>
      </c>
      <c r="E54" s="13">
        <v>2246600</v>
      </c>
      <c r="F54" s="13">
        <v>2090300</v>
      </c>
      <c r="G54" s="13">
        <v>2274300</v>
      </c>
      <c r="H54" s="13">
        <v>2265000</v>
      </c>
      <c r="I54" s="13">
        <v>2218300</v>
      </c>
      <c r="J54" s="13">
        <v>2227700</v>
      </c>
      <c r="K54" s="13">
        <v>2265400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257800</v>
      </c>
      <c r="F57" s="13">
        <v>190600</v>
      </c>
      <c r="G57" s="13">
        <v>232000</v>
      </c>
      <c r="H57" s="13">
        <v>240800</v>
      </c>
      <c r="I57" s="13">
        <v>226300</v>
      </c>
      <c r="J57" s="13">
        <v>200200</v>
      </c>
      <c r="K57" s="13">
        <v>241300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11300</v>
      </c>
      <c r="G58" s="13">
        <v>300</v>
      </c>
      <c r="H58" s="13">
        <v>300</v>
      </c>
      <c r="I58" s="13">
        <v>300</v>
      </c>
      <c r="J58" s="13">
        <v>15500</v>
      </c>
      <c r="K58" s="13">
        <v>300</v>
      </c>
    </row>
    <row r="59" spans="3:11" x14ac:dyDescent="0.2">
      <c r="C59" s="11" t="s">
        <v>67</v>
      </c>
      <c r="D59" s="13">
        <v>214600</v>
      </c>
      <c r="E59" s="13">
        <v>230700</v>
      </c>
      <c r="F59" s="13">
        <v>377400</v>
      </c>
      <c r="G59" s="13">
        <v>206800</v>
      </c>
      <c r="H59" s="13">
        <v>207900</v>
      </c>
      <c r="I59" s="13">
        <v>205200</v>
      </c>
      <c r="J59" s="13">
        <v>317800</v>
      </c>
      <c r="K59" s="13">
        <v>205300</v>
      </c>
    </row>
    <row r="60" spans="3:11" x14ac:dyDescent="0.2">
      <c r="C60" s="11" t="s">
        <v>68</v>
      </c>
      <c r="D60" s="13">
        <v>452600</v>
      </c>
      <c r="E60" s="13">
        <v>488800</v>
      </c>
      <c r="F60" s="13">
        <v>415500</v>
      </c>
      <c r="G60" s="13">
        <v>439000</v>
      </c>
      <c r="H60" s="13">
        <v>449000</v>
      </c>
      <c r="I60" s="13">
        <v>431800</v>
      </c>
      <c r="J60" s="13">
        <v>410000</v>
      </c>
      <c r="K60" s="13">
        <v>446800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196500</v>
      </c>
      <c r="E62" s="13">
        <v>194800</v>
      </c>
      <c r="F62" s="13">
        <v>214500</v>
      </c>
      <c r="G62" s="13">
        <v>193700</v>
      </c>
      <c r="H62" s="13">
        <v>196500</v>
      </c>
      <c r="I62" s="13">
        <v>191700</v>
      </c>
      <c r="J62" s="13">
        <v>233100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650400</v>
      </c>
      <c r="E66" s="13">
        <v>677300</v>
      </c>
      <c r="F66" s="13">
        <v>604500</v>
      </c>
      <c r="G66" s="13">
        <v>612500</v>
      </c>
      <c r="H66" s="13">
        <v>626900</v>
      </c>
      <c r="I66" s="13">
        <v>607100</v>
      </c>
      <c r="J66" s="13">
        <v>593800</v>
      </c>
      <c r="K66" s="13">
        <v>648900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932800</v>
      </c>
      <c r="E72" s="13">
        <v>922900</v>
      </c>
      <c r="F72" s="13">
        <v>1045500</v>
      </c>
      <c r="G72" s="13">
        <v>1043500</v>
      </c>
      <c r="H72" s="13">
        <v>1007500</v>
      </c>
      <c r="I72" s="13">
        <v>990300</v>
      </c>
      <c r="J72" s="13">
        <v>1127200</v>
      </c>
      <c r="K72" s="13">
        <v>955800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1537000</v>
      </c>
      <c r="E76" s="13">
        <v>1569300</v>
      </c>
      <c r="F76" s="13">
        <v>1485900</v>
      </c>
      <c r="G76" s="13">
        <v>1661800</v>
      </c>
      <c r="H76" s="13">
        <v>1638000</v>
      </c>
      <c r="I76" s="13">
        <v>1611200</v>
      </c>
      <c r="J76" s="13">
        <v>1634000</v>
      </c>
      <c r="K76" s="13">
        <v>1616500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24900</v>
      </c>
      <c r="E81" s="13">
        <v>87300</v>
      </c>
      <c r="F81" s="13">
        <v>-147200</v>
      </c>
      <c r="G81" s="13">
        <v>37300</v>
      </c>
      <c r="H81" s="13">
        <v>35400</v>
      </c>
      <c r="I81" s="13">
        <v>19400</v>
      </c>
      <c r="J81" s="13">
        <v>21300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13900</v>
      </c>
      <c r="G83" s="13">
        <v>12000</v>
      </c>
      <c r="H83" s="13">
        <v>24600</v>
      </c>
      <c r="I83" s="13">
        <v>12500</v>
      </c>
      <c r="J83" s="13">
        <v>14100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-62600</v>
      </c>
      <c r="F89" s="13">
        <v>-87600</v>
      </c>
      <c r="G89" s="13">
        <v>55600</v>
      </c>
      <c r="H89" s="13">
        <v>79600</v>
      </c>
      <c r="I89" s="13">
        <v>15100</v>
      </c>
      <c r="J89" s="13">
        <v>29400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-4800</v>
      </c>
      <c r="F91" s="13">
        <v>-13000</v>
      </c>
      <c r="G91" s="13">
        <v>-13500</v>
      </c>
      <c r="H91" s="13">
        <v>-31400</v>
      </c>
      <c r="I91" s="13">
        <v>-13400</v>
      </c>
      <c r="J91" s="13">
        <v>-41100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2100</v>
      </c>
      <c r="F94" s="13">
        <v>30200</v>
      </c>
      <c r="G94" s="13">
        <v>-300</v>
      </c>
      <c r="H94" s="13">
        <v>-34800</v>
      </c>
      <c r="I94" s="13">
        <v>-14200</v>
      </c>
      <c r="J94" s="13">
        <v>81600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-1700</v>
      </c>
      <c r="F100" s="13">
        <v>-2000</v>
      </c>
      <c r="G100" s="13">
        <v>-2300</v>
      </c>
      <c r="H100" s="13">
        <v>-5300</v>
      </c>
      <c r="I100" s="13">
        <v>-2900</v>
      </c>
      <c r="J100" s="13">
        <v>-102100</v>
      </c>
      <c r="K100" s="13">
        <v>-14100</v>
      </c>
    </row>
    <row r="101" spans="3:11" x14ac:dyDescent="0.2">
      <c r="C101" s="11" t="s">
        <v>19</v>
      </c>
      <c r="D101" s="13">
        <v>800</v>
      </c>
      <c r="E101" s="13">
        <v>1500</v>
      </c>
      <c r="F101" s="13">
        <v>-14400</v>
      </c>
      <c r="G101" s="13">
        <v>9700</v>
      </c>
      <c r="H101" s="13">
        <v>-7400</v>
      </c>
      <c r="I101" s="13">
        <v>-4200</v>
      </c>
      <c r="J101" s="13">
        <v>12600</v>
      </c>
      <c r="K101" s="13">
        <v>-15900</v>
      </c>
    </row>
    <row r="102" spans="3:11" x14ac:dyDescent="0.2">
      <c r="C102" s="11" t="s">
        <v>20</v>
      </c>
      <c r="D102" s="13">
        <v>-33700</v>
      </c>
      <c r="E102" s="13">
        <v>-60700</v>
      </c>
      <c r="F102" s="13">
        <v>-73700</v>
      </c>
      <c r="G102" s="13">
        <v>62700</v>
      </c>
      <c r="H102" s="13">
        <v>32000</v>
      </c>
      <c r="I102" s="13">
        <v>-6300</v>
      </c>
      <c r="J102" s="13">
        <v>19500</v>
      </c>
      <c r="K102" s="13">
        <v>-37500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100</v>
      </c>
      <c r="H10" s="13" t="s">
        <v>92</v>
      </c>
      <c r="I10" s="13">
        <v>100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-700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400</v>
      </c>
      <c r="G17" s="13">
        <v>-300</v>
      </c>
      <c r="H17" s="13">
        <v>400</v>
      </c>
      <c r="I17" s="13">
        <v>3400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400</v>
      </c>
      <c r="H18" s="13">
        <v>-300</v>
      </c>
      <c r="I18" s="13">
        <v>-3300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-51600</v>
      </c>
      <c r="F20" s="13">
        <v>1800</v>
      </c>
      <c r="G20" s="13">
        <v>-1000</v>
      </c>
      <c r="H20" s="13">
        <v>-4400</v>
      </c>
      <c r="I20" s="13">
        <v>-2300</v>
      </c>
      <c r="J20" s="13">
        <v>8800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500</v>
      </c>
      <c r="H22" s="13">
        <v>300</v>
      </c>
      <c r="I22" s="13">
        <v>200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48900</v>
      </c>
      <c r="E23" s="13">
        <v>-52400</v>
      </c>
      <c r="F23" s="13">
        <v>1100</v>
      </c>
      <c r="G23" s="13">
        <v>-1100</v>
      </c>
      <c r="H23" s="13">
        <v>-5100</v>
      </c>
      <c r="I23" s="13">
        <v>-5800</v>
      </c>
      <c r="J23" s="13">
        <v>9100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-52400</v>
      </c>
      <c r="F26" s="13">
        <v>1100</v>
      </c>
      <c r="G26" s="13">
        <v>-1100</v>
      </c>
      <c r="H26" s="13">
        <v>-5100</v>
      </c>
      <c r="I26" s="13">
        <v>-5800</v>
      </c>
      <c r="J26" s="13">
        <v>9100</v>
      </c>
      <c r="K26" s="13">
        <v>-1000</v>
      </c>
    </row>
    <row r="27" spans="3:11" x14ac:dyDescent="0.2">
      <c r="C27" s="11" t="s">
        <v>38</v>
      </c>
      <c r="D27" s="13">
        <v>48900</v>
      </c>
      <c r="E27" s="13">
        <v>-52400</v>
      </c>
      <c r="F27" s="13">
        <v>1100</v>
      </c>
      <c r="G27" s="13">
        <v>-1100</v>
      </c>
      <c r="H27" s="13">
        <v>-5100</v>
      </c>
      <c r="I27" s="13">
        <v>-5800</v>
      </c>
      <c r="J27" s="13">
        <v>9100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-49600</v>
      </c>
      <c r="E32" s="13">
        <v>51600</v>
      </c>
      <c r="F32" s="13">
        <v>-1800</v>
      </c>
      <c r="G32" s="13">
        <v>1000</v>
      </c>
      <c r="H32" s="13">
        <v>4400</v>
      </c>
      <c r="I32" s="13">
        <v>2300</v>
      </c>
      <c r="J32" s="13">
        <v>-8800</v>
      </c>
      <c r="K32" s="13">
        <v>300</v>
      </c>
    </row>
    <row r="33" spans="2:11" x14ac:dyDescent="0.2">
      <c r="C33" s="11" t="s">
        <v>44</v>
      </c>
      <c r="D33" s="13">
        <v>48900</v>
      </c>
      <c r="E33" s="13">
        <v>-52400</v>
      </c>
      <c r="F33" s="13">
        <v>1100</v>
      </c>
      <c r="G33" s="13">
        <v>-1100</v>
      </c>
      <c r="H33" s="13">
        <v>-5100</v>
      </c>
      <c r="I33" s="13">
        <v>-5800</v>
      </c>
      <c r="J33" s="13">
        <v>9100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-52400</v>
      </c>
      <c r="F35" s="13">
        <v>1100</v>
      </c>
      <c r="G35" s="13">
        <v>-1100</v>
      </c>
      <c r="H35" s="13">
        <v>-5100</v>
      </c>
      <c r="I35" s="13">
        <v>-5800</v>
      </c>
      <c r="J35" s="13">
        <v>9100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700</v>
      </c>
      <c r="G58" s="13">
        <v>700</v>
      </c>
      <c r="H58" s="13">
        <v>1000</v>
      </c>
      <c r="I58" s="13">
        <v>1000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4800</v>
      </c>
      <c r="E59" s="13">
        <v>56900</v>
      </c>
      <c r="F59" s="13">
        <v>4900</v>
      </c>
      <c r="G59" s="13">
        <v>6900</v>
      </c>
      <c r="H59" s="13">
        <v>9200</v>
      </c>
      <c r="I59" s="13">
        <v>9100</v>
      </c>
      <c r="J59" s="13">
        <v>6800</v>
      </c>
      <c r="K59" s="13">
        <v>12600</v>
      </c>
    </row>
    <row r="60" spans="3:11" x14ac:dyDescent="0.2">
      <c r="C60" s="11" t="s">
        <v>68</v>
      </c>
      <c r="D60" s="13">
        <v>6100</v>
      </c>
      <c r="E60" s="13">
        <v>58400</v>
      </c>
      <c r="F60" s="13">
        <v>6000</v>
      </c>
      <c r="G60" s="13">
        <v>8000</v>
      </c>
      <c r="H60" s="13">
        <v>10600</v>
      </c>
      <c r="I60" s="13">
        <v>10400</v>
      </c>
      <c r="J60" s="13">
        <v>8500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58400</v>
      </c>
      <c r="F66" s="13">
        <v>6000</v>
      </c>
      <c r="G66" s="13">
        <v>8000</v>
      </c>
      <c r="H66" s="13">
        <v>10700</v>
      </c>
      <c r="I66" s="13">
        <v>10500</v>
      </c>
      <c r="J66" s="13">
        <v>8500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10900</v>
      </c>
      <c r="E70" s="13">
        <v>11100</v>
      </c>
      <c r="F70" s="13">
        <v>11100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-56600</v>
      </c>
      <c r="F72" s="13">
        <v>-4200</v>
      </c>
      <c r="G72" s="13">
        <v>-5300</v>
      </c>
      <c r="H72" s="13">
        <v>-4200</v>
      </c>
      <c r="I72" s="13">
        <v>900</v>
      </c>
      <c r="J72" s="13">
        <v>6600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-69400</v>
      </c>
      <c r="F76" s="13">
        <v>-17000</v>
      </c>
      <c r="G76" s="13">
        <v>-7900</v>
      </c>
      <c r="H76" s="13">
        <v>-10500</v>
      </c>
      <c r="I76" s="13">
        <v>-10300</v>
      </c>
      <c r="J76" s="13">
        <v>-8500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48900</v>
      </c>
      <c r="E81" s="13">
        <v>-52400</v>
      </c>
      <c r="F81" s="13">
        <v>1100</v>
      </c>
      <c r="G81" s="13">
        <v>-1100</v>
      </c>
      <c r="H81" s="13">
        <v>-5100</v>
      </c>
      <c r="I81" s="13">
        <v>-5800</v>
      </c>
      <c r="J81" s="13">
        <v>9100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136800</v>
      </c>
      <c r="E8" s="13">
        <v>132800</v>
      </c>
      <c r="F8" s="13">
        <v>153200</v>
      </c>
      <c r="G8" s="13">
        <v>110500</v>
      </c>
      <c r="H8" s="13">
        <v>98800</v>
      </c>
      <c r="I8" s="13">
        <v>94700</v>
      </c>
      <c r="J8" s="13">
        <v>123400</v>
      </c>
      <c r="K8" s="13">
        <v>138600</v>
      </c>
    </row>
    <row r="9" spans="1:11" x14ac:dyDescent="0.2">
      <c r="C9" s="11" t="s">
        <v>22</v>
      </c>
      <c r="D9" s="13">
        <v>68400</v>
      </c>
      <c r="E9" s="13">
        <v>68900</v>
      </c>
      <c r="F9" s="13">
        <v>79600</v>
      </c>
      <c r="G9" s="13">
        <v>55700</v>
      </c>
      <c r="H9" s="13">
        <v>52700</v>
      </c>
      <c r="I9" s="13">
        <v>47100</v>
      </c>
      <c r="J9" s="13">
        <v>61300</v>
      </c>
      <c r="K9" s="13">
        <v>68000</v>
      </c>
    </row>
    <row r="10" spans="1:11" x14ac:dyDescent="0.2">
      <c r="C10" s="11" t="s">
        <v>23</v>
      </c>
      <c r="D10" s="13">
        <v>68400</v>
      </c>
      <c r="E10" s="13">
        <v>63900</v>
      </c>
      <c r="F10" s="13">
        <v>73600</v>
      </c>
      <c r="G10" s="13">
        <v>54800</v>
      </c>
      <c r="H10" s="13">
        <v>46100</v>
      </c>
      <c r="I10" s="13">
        <v>47600</v>
      </c>
      <c r="J10" s="13">
        <v>62100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29300</v>
      </c>
      <c r="F12" s="13">
        <v>34100</v>
      </c>
      <c r="G12" s="13">
        <v>24400</v>
      </c>
      <c r="H12" s="13">
        <v>23900</v>
      </c>
      <c r="I12" s="13">
        <v>28000</v>
      </c>
      <c r="J12" s="13">
        <v>30700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-12400</v>
      </c>
      <c r="G14" s="13">
        <v>16000</v>
      </c>
      <c r="H14" s="13" t="s">
        <v>92</v>
      </c>
      <c r="I14" s="13">
        <v>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108700</v>
      </c>
      <c r="F17" s="13">
        <v>113700</v>
      </c>
      <c r="G17" s="13">
        <v>105900</v>
      </c>
      <c r="H17" s="13">
        <v>86600</v>
      </c>
      <c r="I17" s="13">
        <v>86700</v>
      </c>
      <c r="J17" s="13">
        <v>109600</v>
      </c>
      <c r="K17" s="13">
        <v>106300</v>
      </c>
    </row>
    <row r="18" spans="3:11" x14ac:dyDescent="0.2">
      <c r="C18" s="11" t="s">
        <v>30</v>
      </c>
      <c r="D18" s="13">
        <v>30100</v>
      </c>
      <c r="E18" s="13">
        <v>24100</v>
      </c>
      <c r="F18" s="13">
        <v>39500</v>
      </c>
      <c r="G18" s="13">
        <v>4600</v>
      </c>
      <c r="H18" s="13">
        <v>12200</v>
      </c>
      <c r="I18" s="13">
        <v>8000</v>
      </c>
      <c r="J18" s="13">
        <v>13800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-10500</v>
      </c>
      <c r="G20" s="13">
        <v>1400</v>
      </c>
      <c r="H20" s="13">
        <v>14800</v>
      </c>
      <c r="I20" s="13">
        <v>2100</v>
      </c>
      <c r="J20" s="13">
        <v>1600</v>
      </c>
      <c r="K20" s="13">
        <v>800</v>
      </c>
    </row>
    <row r="21" spans="3:11" x14ac:dyDescent="0.2">
      <c r="C21" s="11" t="s">
        <v>33</v>
      </c>
      <c r="D21" s="13">
        <v>33800</v>
      </c>
      <c r="E21" s="13">
        <v>29500</v>
      </c>
      <c r="F21" s="13">
        <v>33100</v>
      </c>
      <c r="G21" s="13">
        <v>9200</v>
      </c>
      <c r="H21" s="13">
        <v>29800</v>
      </c>
      <c r="I21" s="13">
        <v>13900</v>
      </c>
      <c r="J21" s="13">
        <v>17100</v>
      </c>
      <c r="K21" s="13">
        <v>36800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31300</v>
      </c>
      <c r="E23" s="13">
        <v>25400</v>
      </c>
      <c r="F23" s="13">
        <v>29000</v>
      </c>
      <c r="G23" s="13">
        <v>6000</v>
      </c>
      <c r="H23" s="13">
        <v>27000</v>
      </c>
      <c r="I23" s="13">
        <v>10100</v>
      </c>
      <c r="J23" s="13">
        <v>15400</v>
      </c>
      <c r="K23" s="13">
        <v>33000</v>
      </c>
    </row>
    <row r="24" spans="3:11" x14ac:dyDescent="0.2">
      <c r="C24" s="11" t="s">
        <v>36</v>
      </c>
      <c r="D24" s="13">
        <v>3100</v>
      </c>
      <c r="E24" s="13">
        <v>-600</v>
      </c>
      <c r="F24" s="13">
        <v>3600</v>
      </c>
      <c r="G24" s="13">
        <v>1800</v>
      </c>
      <c r="H24" s="13">
        <v>500</v>
      </c>
      <c r="I24" s="13">
        <v>1800</v>
      </c>
      <c r="J24" s="13">
        <v>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25900</v>
      </c>
      <c r="F26" s="13">
        <v>25400</v>
      </c>
      <c r="G26" s="13">
        <v>4200</v>
      </c>
      <c r="H26" s="13">
        <v>26500</v>
      </c>
      <c r="I26" s="13">
        <v>8300</v>
      </c>
      <c r="J26" s="13">
        <v>15100</v>
      </c>
      <c r="K26" s="13">
        <v>29200</v>
      </c>
    </row>
    <row r="27" spans="3:11" x14ac:dyDescent="0.2">
      <c r="C27" s="11" t="s">
        <v>38</v>
      </c>
      <c r="D27" s="13">
        <v>28200</v>
      </c>
      <c r="E27" s="13">
        <v>25900</v>
      </c>
      <c r="F27" s="13">
        <v>25400</v>
      </c>
      <c r="G27" s="13">
        <v>4200</v>
      </c>
      <c r="H27" s="13">
        <v>26500</v>
      </c>
      <c r="I27" s="13">
        <v>8300</v>
      </c>
      <c r="J27" s="13">
        <v>15100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10500</v>
      </c>
      <c r="G32" s="13">
        <v>-1400</v>
      </c>
      <c r="H32" s="13">
        <v>-14800</v>
      </c>
      <c r="I32" s="13">
        <v>-2100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28200</v>
      </c>
      <c r="E33" s="13">
        <v>25900</v>
      </c>
      <c r="F33" s="13">
        <v>25400</v>
      </c>
      <c r="G33" s="13">
        <v>4200</v>
      </c>
      <c r="H33" s="13">
        <v>26500</v>
      </c>
      <c r="I33" s="13">
        <v>8300</v>
      </c>
      <c r="J33" s="13">
        <v>15100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25900</v>
      </c>
      <c r="F35" s="13">
        <v>25400</v>
      </c>
      <c r="G35" s="13">
        <v>4200</v>
      </c>
      <c r="H35" s="13">
        <v>26500</v>
      </c>
      <c r="I35" s="13">
        <v>8300</v>
      </c>
      <c r="J35" s="13">
        <v>15100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344000</v>
      </c>
      <c r="F41" s="13">
        <v>323200</v>
      </c>
      <c r="G41" s="13">
        <v>308200</v>
      </c>
      <c r="H41" s="13">
        <v>342900</v>
      </c>
      <c r="I41" s="13">
        <v>277200</v>
      </c>
      <c r="J41" s="13">
        <v>285000</v>
      </c>
      <c r="K41" s="13">
        <v>303300</v>
      </c>
    </row>
    <row r="42" spans="2:11" x14ac:dyDescent="0.2">
      <c r="C42" s="11" t="s">
        <v>50</v>
      </c>
      <c r="D42" s="13">
        <v>3900</v>
      </c>
      <c r="E42" s="13">
        <v>2700</v>
      </c>
      <c r="F42" s="13">
        <v>2000</v>
      </c>
      <c r="G42" s="13">
        <v>4700</v>
      </c>
      <c r="H42" s="13">
        <v>2300</v>
      </c>
      <c r="I42" s="13">
        <v>3800</v>
      </c>
      <c r="J42" s="13">
        <v>3600</v>
      </c>
      <c r="K42" s="13">
        <v>4900</v>
      </c>
    </row>
    <row r="43" spans="2:11" x14ac:dyDescent="0.2">
      <c r="C43" s="11" t="s">
        <v>51</v>
      </c>
      <c r="D43" s="13">
        <v>93800</v>
      </c>
      <c r="E43" s="13">
        <v>89700</v>
      </c>
      <c r="F43" s="13">
        <v>108700</v>
      </c>
      <c r="G43" s="13">
        <v>90300</v>
      </c>
      <c r="H43" s="13">
        <v>80800</v>
      </c>
      <c r="I43" s="13">
        <v>80600</v>
      </c>
      <c r="J43" s="13">
        <v>91800</v>
      </c>
      <c r="K43" s="13">
        <v>84300</v>
      </c>
    </row>
    <row r="44" spans="2:11" x14ac:dyDescent="0.2">
      <c r="C44" s="11" t="s">
        <v>52</v>
      </c>
      <c r="D44" s="13">
        <v>103800</v>
      </c>
      <c r="E44" s="13">
        <v>104100</v>
      </c>
      <c r="F44" s="13">
        <v>88400</v>
      </c>
      <c r="G44" s="13">
        <v>87800</v>
      </c>
      <c r="H44" s="13">
        <v>79300</v>
      </c>
      <c r="I44" s="13">
        <v>77800</v>
      </c>
      <c r="J44" s="13">
        <v>81500</v>
      </c>
      <c r="K44" s="13">
        <v>91100</v>
      </c>
    </row>
    <row r="45" spans="2:11" x14ac:dyDescent="0.2">
      <c r="C45" s="11" t="s">
        <v>53</v>
      </c>
      <c r="D45" s="13">
        <v>47900</v>
      </c>
      <c r="E45" s="13">
        <v>46000</v>
      </c>
      <c r="F45" s="13">
        <v>42900</v>
      </c>
      <c r="G45" s="13">
        <v>42000</v>
      </c>
      <c r="H45" s="13">
        <v>41700</v>
      </c>
      <c r="I45" s="13">
        <v>57700</v>
      </c>
      <c r="J45" s="13">
        <v>36600</v>
      </c>
      <c r="K45" s="13">
        <v>26900</v>
      </c>
    </row>
    <row r="46" spans="2:11" x14ac:dyDescent="0.2">
      <c r="C46" s="11" t="s">
        <v>54</v>
      </c>
      <c r="D46" s="13">
        <v>600200</v>
      </c>
      <c r="E46" s="13">
        <v>586500</v>
      </c>
      <c r="F46" s="13">
        <v>565200</v>
      </c>
      <c r="G46" s="13">
        <v>533000</v>
      </c>
      <c r="H46" s="13">
        <v>547000</v>
      </c>
      <c r="I46" s="13">
        <v>497100</v>
      </c>
      <c r="J46" s="13">
        <v>498500</v>
      </c>
      <c r="K46" s="13">
        <v>510600</v>
      </c>
    </row>
    <row r="47" spans="2:11" x14ac:dyDescent="0.2">
      <c r="C47" s="11" t="s">
        <v>55</v>
      </c>
      <c r="D47" s="13">
        <v>5000</v>
      </c>
      <c r="E47" s="13">
        <v>3000</v>
      </c>
      <c r="F47" s="13">
        <v>3000</v>
      </c>
      <c r="G47" s="13">
        <v>3000</v>
      </c>
      <c r="H47" s="13">
        <v>3000</v>
      </c>
      <c r="I47" s="13">
        <v>4200</v>
      </c>
      <c r="J47" s="13">
        <v>4200</v>
      </c>
      <c r="K47" s="13">
        <v>4400</v>
      </c>
    </row>
    <row r="48" spans="2:11" x14ac:dyDescent="0.2">
      <c r="C48" s="11" t="s">
        <v>56</v>
      </c>
      <c r="D48" s="13">
        <v>102200</v>
      </c>
      <c r="E48" s="13">
        <v>100800</v>
      </c>
      <c r="F48" s="13">
        <v>107100</v>
      </c>
      <c r="G48" s="13">
        <v>98700</v>
      </c>
      <c r="H48" s="13">
        <v>98000</v>
      </c>
      <c r="I48" s="13">
        <v>98000</v>
      </c>
      <c r="J48" s="13">
        <v>101400</v>
      </c>
      <c r="K48" s="13">
        <v>111000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17500</v>
      </c>
      <c r="H49" s="13">
        <v>33700</v>
      </c>
      <c r="I49" s="13">
        <v>58900</v>
      </c>
      <c r="J49" s="13">
        <v>59400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12100</v>
      </c>
      <c r="F52" s="13">
        <v>5000</v>
      </c>
      <c r="G52" s="13">
        <v>14000</v>
      </c>
      <c r="H52" s="13">
        <v>13900</v>
      </c>
      <c r="I52" s="13">
        <v>13500</v>
      </c>
      <c r="J52" s="13">
        <v>9100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736400</v>
      </c>
      <c r="E54" s="13">
        <v>719900</v>
      </c>
      <c r="F54" s="13">
        <v>697700</v>
      </c>
      <c r="G54" s="13">
        <v>666200</v>
      </c>
      <c r="H54" s="13">
        <v>695600</v>
      </c>
      <c r="I54" s="13">
        <v>671800</v>
      </c>
      <c r="J54" s="13">
        <v>672600</v>
      </c>
      <c r="K54" s="13">
        <v>697100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45800</v>
      </c>
      <c r="F57" s="13">
        <v>30700</v>
      </c>
      <c r="G57" s="13">
        <v>32500</v>
      </c>
      <c r="H57" s="13">
        <v>37800</v>
      </c>
      <c r="I57" s="13">
        <v>28600</v>
      </c>
      <c r="J57" s="13">
        <v>27700</v>
      </c>
      <c r="K57" s="13">
        <v>31000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3900</v>
      </c>
    </row>
    <row r="59" spans="3:11" x14ac:dyDescent="0.2">
      <c r="C59" s="11" t="s">
        <v>67</v>
      </c>
      <c r="D59" s="13">
        <v>81900</v>
      </c>
      <c r="E59" s="13">
        <v>83600</v>
      </c>
      <c r="F59" s="13">
        <v>100800</v>
      </c>
      <c r="G59" s="13">
        <v>49500</v>
      </c>
      <c r="H59" s="13">
        <v>55500</v>
      </c>
      <c r="I59" s="13">
        <v>66100</v>
      </c>
      <c r="J59" s="13">
        <v>86000</v>
      </c>
      <c r="K59" s="13">
        <v>51500</v>
      </c>
    </row>
    <row r="60" spans="3:11" x14ac:dyDescent="0.2">
      <c r="C60" s="11" t="s">
        <v>68</v>
      </c>
      <c r="D60" s="13">
        <v>116100</v>
      </c>
      <c r="E60" s="13">
        <v>129400</v>
      </c>
      <c r="F60" s="13">
        <v>131500</v>
      </c>
      <c r="G60" s="13">
        <v>82000</v>
      </c>
      <c r="H60" s="13">
        <v>93400</v>
      </c>
      <c r="I60" s="13">
        <v>94600</v>
      </c>
      <c r="J60" s="13">
        <v>113700</v>
      </c>
      <c r="K60" s="13">
        <v>86400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25900</v>
      </c>
      <c r="F62" s="13">
        <v>29500</v>
      </c>
      <c r="G62" s="13">
        <v>31800</v>
      </c>
      <c r="H62" s="13">
        <v>31900</v>
      </c>
      <c r="I62" s="13">
        <v>32300</v>
      </c>
      <c r="J62" s="13">
        <v>26700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155300</v>
      </c>
      <c r="F66" s="13">
        <v>160900</v>
      </c>
      <c r="G66" s="13">
        <v>113800</v>
      </c>
      <c r="H66" s="13">
        <v>125300</v>
      </c>
      <c r="I66" s="13">
        <v>126900</v>
      </c>
      <c r="J66" s="13">
        <v>140300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271000</v>
      </c>
      <c r="G72" s="13" t="s">
        <v>92</v>
      </c>
      <c r="H72" s="13" t="s">
        <v>92</v>
      </c>
      <c r="I72" s="13" t="s">
        <v>92</v>
      </c>
      <c r="J72" s="13">
        <v>301900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593100</v>
      </c>
      <c r="E76" s="13">
        <v>564600</v>
      </c>
      <c r="F76" s="13">
        <v>536800</v>
      </c>
      <c r="G76" s="13">
        <v>552500</v>
      </c>
      <c r="H76" s="13">
        <v>570400</v>
      </c>
      <c r="I76" s="13">
        <v>544800</v>
      </c>
      <c r="J76" s="13">
        <v>532300</v>
      </c>
      <c r="K76" s="13">
        <v>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28200</v>
      </c>
      <c r="E81" s="13">
        <v>25900</v>
      </c>
      <c r="F81" s="13">
        <v>25400</v>
      </c>
      <c r="G81" s="13">
        <v>4200</v>
      </c>
      <c r="H81" s="13">
        <v>26500</v>
      </c>
      <c r="I81" s="13">
        <v>8300</v>
      </c>
      <c r="J81" s="13">
        <v>15100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4100</v>
      </c>
      <c r="F83" s="13">
        <v>4100</v>
      </c>
      <c r="G83" s="13">
        <v>2700</v>
      </c>
      <c r="H83" s="13">
        <v>3300</v>
      </c>
      <c r="I83" s="13">
        <v>3900</v>
      </c>
      <c r="J83" s="13">
        <v>1700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39600</v>
      </c>
      <c r="F89" s="13">
        <v>31300</v>
      </c>
      <c r="G89" s="13">
        <v>-7000</v>
      </c>
      <c r="H89" s="13">
        <v>40100</v>
      </c>
      <c r="I89" s="13">
        <v>13300</v>
      </c>
      <c r="J89" s="13">
        <v>35000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-6400</v>
      </c>
      <c r="F91" s="13">
        <v>-3000</v>
      </c>
      <c r="G91" s="13">
        <v>-3900</v>
      </c>
      <c r="H91" s="13">
        <v>-2900</v>
      </c>
      <c r="I91" s="13">
        <v>-1200</v>
      </c>
      <c r="J91" s="13">
        <v>-5200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-6400</v>
      </c>
      <c r="F94" s="13">
        <v>-3000</v>
      </c>
      <c r="G94" s="13">
        <v>-3900</v>
      </c>
      <c r="H94" s="13">
        <v>42800</v>
      </c>
      <c r="I94" s="13">
        <v>-1200</v>
      </c>
      <c r="J94" s="13">
        <v>-5200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-12100</v>
      </c>
      <c r="G96" s="13">
        <v>-10100</v>
      </c>
      <c r="H96" s="13">
        <v>-10900</v>
      </c>
      <c r="I96" s="13">
        <v>-10900</v>
      </c>
      <c r="J96" s="13">
        <v>-10900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-12300</v>
      </c>
      <c r="F100" s="13">
        <v>-12100</v>
      </c>
      <c r="G100" s="13">
        <v>-35100</v>
      </c>
      <c r="H100" s="13">
        <v>-10900</v>
      </c>
      <c r="I100" s="13">
        <v>-10900</v>
      </c>
      <c r="J100" s="13">
        <v>-48300</v>
      </c>
      <c r="K100" s="13">
        <v>-18900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0</v>
      </c>
      <c r="G101" s="13">
        <v>0</v>
      </c>
      <c r="H101" s="13">
        <v>-800</v>
      </c>
      <c r="I101" s="13">
        <v>-200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6700</v>
      </c>
      <c r="E102" s="13">
        <v>20800</v>
      </c>
      <c r="F102" s="13">
        <v>15000</v>
      </c>
      <c r="G102" s="13">
        <v>-46000</v>
      </c>
      <c r="H102" s="13">
        <v>71200</v>
      </c>
      <c r="I102" s="13">
        <v>1000</v>
      </c>
      <c r="J102" s="13">
        <v>-18600</v>
      </c>
      <c r="K102" s="13">
        <v>-52800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435100</v>
      </c>
      <c r="E8" s="13">
        <v>593300</v>
      </c>
      <c r="F8" s="13">
        <v>561400</v>
      </c>
      <c r="G8" s="13">
        <v>533100</v>
      </c>
      <c r="H8" s="13">
        <v>475100</v>
      </c>
      <c r="I8" s="13">
        <v>573000</v>
      </c>
      <c r="J8" s="13">
        <v>557200</v>
      </c>
      <c r="K8" s="13">
        <v>537400</v>
      </c>
    </row>
    <row r="9" spans="1:11" x14ac:dyDescent="0.2">
      <c r="C9" s="11" t="s">
        <v>22</v>
      </c>
      <c r="D9" s="13">
        <v>146400</v>
      </c>
      <c r="E9" s="13">
        <v>136200</v>
      </c>
      <c r="F9" s="13">
        <v>117400</v>
      </c>
      <c r="G9" s="13">
        <v>124300</v>
      </c>
      <c r="H9" s="13">
        <v>115500</v>
      </c>
      <c r="I9" s="13">
        <v>123000</v>
      </c>
      <c r="J9" s="13">
        <v>113800</v>
      </c>
      <c r="K9" s="13">
        <v>106500</v>
      </c>
    </row>
    <row r="10" spans="1:11" x14ac:dyDescent="0.2">
      <c r="C10" s="11" t="s">
        <v>23</v>
      </c>
      <c r="D10" s="13">
        <v>288700</v>
      </c>
      <c r="E10" s="13">
        <v>457100</v>
      </c>
      <c r="F10" s="13">
        <v>444000</v>
      </c>
      <c r="G10" s="13">
        <v>408800</v>
      </c>
      <c r="H10" s="13">
        <v>359600</v>
      </c>
      <c r="I10" s="13">
        <v>450000</v>
      </c>
      <c r="J10" s="13">
        <v>443400</v>
      </c>
      <c r="K10" s="13">
        <v>430900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95600</v>
      </c>
      <c r="F12" s="13">
        <v>91200</v>
      </c>
      <c r="G12" s="13">
        <v>92000</v>
      </c>
      <c r="H12" s="13">
        <v>94000</v>
      </c>
      <c r="I12" s="13">
        <v>85400</v>
      </c>
      <c r="J12" s="13">
        <v>91500</v>
      </c>
      <c r="K12" s="13">
        <v>83900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-106400</v>
      </c>
      <c r="E14" s="13">
        <v>397000</v>
      </c>
      <c r="F14" s="13">
        <v>25500</v>
      </c>
      <c r="G14" s="13">
        <v>300</v>
      </c>
      <c r="H14" s="13">
        <v>-80800</v>
      </c>
      <c r="I14" s="13">
        <v>134900</v>
      </c>
      <c r="J14" s="13">
        <v>-39600</v>
      </c>
      <c r="K14" s="13">
        <v>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971600</v>
      </c>
      <c r="F17" s="13">
        <v>448300</v>
      </c>
      <c r="G17" s="13">
        <v>407300</v>
      </c>
      <c r="H17" s="13">
        <v>307400</v>
      </c>
      <c r="I17" s="13">
        <v>565200</v>
      </c>
      <c r="J17" s="13">
        <v>379700</v>
      </c>
      <c r="K17" s="13">
        <v>417600</v>
      </c>
    </row>
    <row r="18" spans="3:11" x14ac:dyDescent="0.2">
      <c r="C18" s="11" t="s">
        <v>30</v>
      </c>
      <c r="D18" s="13">
        <v>137300</v>
      </c>
      <c r="E18" s="13">
        <v>-378300</v>
      </c>
      <c r="F18" s="13">
        <v>113100</v>
      </c>
      <c r="G18" s="13">
        <v>125800</v>
      </c>
      <c r="H18" s="13">
        <v>167700</v>
      </c>
      <c r="I18" s="13">
        <v>7800</v>
      </c>
      <c r="J18" s="13">
        <v>177500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188600</v>
      </c>
      <c r="F20" s="13">
        <v>21600</v>
      </c>
      <c r="G20" s="13">
        <v>20000</v>
      </c>
      <c r="H20" s="13">
        <v>-3100</v>
      </c>
      <c r="I20" s="13">
        <v>109600</v>
      </c>
      <c r="J20" s="13">
        <v>27200</v>
      </c>
      <c r="K20" s="13">
        <v>17500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157500</v>
      </c>
      <c r="E23" s="13">
        <v>-189800</v>
      </c>
      <c r="F23" s="13">
        <v>134600</v>
      </c>
      <c r="G23" s="13">
        <v>145800</v>
      </c>
      <c r="H23" s="13">
        <v>164600</v>
      </c>
      <c r="I23" s="13">
        <v>117500</v>
      </c>
      <c r="J23" s="13">
        <v>204700</v>
      </c>
      <c r="K23" s="13">
        <v>137400</v>
      </c>
    </row>
    <row r="24" spans="3:11" x14ac:dyDescent="0.2">
      <c r="C24" s="11" t="s">
        <v>36</v>
      </c>
      <c r="D24" s="13">
        <v>25800</v>
      </c>
      <c r="E24" s="13">
        <v>6600</v>
      </c>
      <c r="F24" s="13">
        <v>27900</v>
      </c>
      <c r="G24" s="13">
        <v>46700</v>
      </c>
      <c r="H24" s="13">
        <v>65200</v>
      </c>
      <c r="I24" s="13">
        <v>14300</v>
      </c>
      <c r="J24" s="13">
        <v>68100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131700</v>
      </c>
      <c r="E26" s="13">
        <v>-196400</v>
      </c>
      <c r="F26" s="13">
        <v>106700</v>
      </c>
      <c r="G26" s="13">
        <v>99100</v>
      </c>
      <c r="H26" s="13">
        <v>99300</v>
      </c>
      <c r="I26" s="13">
        <v>103100</v>
      </c>
      <c r="J26" s="13">
        <v>136600</v>
      </c>
      <c r="K26" s="13">
        <v>109500</v>
      </c>
    </row>
    <row r="27" spans="3:11" x14ac:dyDescent="0.2">
      <c r="C27" s="11" t="s">
        <v>38</v>
      </c>
      <c r="D27" s="13">
        <v>82400</v>
      </c>
      <c r="E27" s="13">
        <v>-175400</v>
      </c>
      <c r="F27" s="13">
        <v>20400</v>
      </c>
      <c r="G27" s="13">
        <v>51400</v>
      </c>
      <c r="H27" s="13">
        <v>33100</v>
      </c>
      <c r="I27" s="13">
        <v>16400</v>
      </c>
      <c r="J27" s="13">
        <v>45400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-188600</v>
      </c>
      <c r="F32" s="13">
        <v>-21600</v>
      </c>
      <c r="G32" s="13">
        <v>-20000</v>
      </c>
      <c r="H32" s="13">
        <v>3100</v>
      </c>
      <c r="I32" s="13">
        <v>-109600</v>
      </c>
      <c r="J32" s="13">
        <v>-27200</v>
      </c>
      <c r="K32" s="13">
        <v>-17500</v>
      </c>
    </row>
    <row r="33" spans="2:11" x14ac:dyDescent="0.2">
      <c r="C33" s="11" t="s">
        <v>44</v>
      </c>
      <c r="D33" s="13">
        <v>82400</v>
      </c>
      <c r="E33" s="13">
        <v>-175400</v>
      </c>
      <c r="F33" s="13">
        <v>20400</v>
      </c>
      <c r="G33" s="13">
        <v>51400</v>
      </c>
      <c r="H33" s="13">
        <v>33100</v>
      </c>
      <c r="I33" s="13">
        <v>16400</v>
      </c>
      <c r="J33" s="13">
        <v>45400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-175400</v>
      </c>
      <c r="F35" s="13">
        <v>20400</v>
      </c>
      <c r="G35" s="13">
        <v>51400</v>
      </c>
      <c r="H35" s="13">
        <v>33100</v>
      </c>
      <c r="I35" s="13">
        <v>16400</v>
      </c>
      <c r="J35" s="13">
        <v>45400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1466200</v>
      </c>
      <c r="E41" s="13">
        <v>1951900</v>
      </c>
      <c r="F41" s="13">
        <v>2272900</v>
      </c>
      <c r="G41" s="13">
        <v>1432100</v>
      </c>
      <c r="H41" s="13">
        <v>1404500</v>
      </c>
      <c r="I41" s="13">
        <v>1545800</v>
      </c>
      <c r="J41" s="13">
        <v>1179000</v>
      </c>
      <c r="K41" s="13">
        <v>1049200</v>
      </c>
    </row>
    <row r="42" spans="2:11" x14ac:dyDescent="0.2">
      <c r="C42" s="11" t="s">
        <v>50</v>
      </c>
      <c r="D42" s="13">
        <v>1216100</v>
      </c>
      <c r="E42" s="13">
        <v>952000</v>
      </c>
      <c r="F42" s="13">
        <v>593300</v>
      </c>
      <c r="G42" s="13">
        <v>599000</v>
      </c>
      <c r="H42" s="13">
        <v>666200</v>
      </c>
      <c r="I42" s="13">
        <v>799500</v>
      </c>
      <c r="J42" s="13">
        <v>1349500</v>
      </c>
      <c r="K42" s="13">
        <v>1648000</v>
      </c>
    </row>
    <row r="43" spans="2:11" x14ac:dyDescent="0.2">
      <c r="C43" s="11" t="s">
        <v>51</v>
      </c>
      <c r="D43" s="13">
        <v>741500</v>
      </c>
      <c r="E43" s="13">
        <v>828000</v>
      </c>
      <c r="F43" s="13">
        <v>862200</v>
      </c>
      <c r="G43" s="13">
        <v>829900</v>
      </c>
      <c r="H43" s="13">
        <v>702500</v>
      </c>
      <c r="I43" s="13">
        <v>527900</v>
      </c>
      <c r="J43" s="13">
        <v>458500</v>
      </c>
      <c r="K43" s="13">
        <v>398700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998700</v>
      </c>
      <c r="E45" s="13">
        <v>880000</v>
      </c>
      <c r="F45" s="13">
        <v>729900</v>
      </c>
      <c r="G45" s="13">
        <v>687800</v>
      </c>
      <c r="H45" s="13">
        <v>709600</v>
      </c>
      <c r="I45" s="13">
        <v>459500</v>
      </c>
      <c r="J45" s="13">
        <v>522500</v>
      </c>
      <c r="K45" s="13">
        <v>596200</v>
      </c>
    </row>
    <row r="46" spans="2:11" x14ac:dyDescent="0.2">
      <c r="C46" s="11" t="s">
        <v>54</v>
      </c>
      <c r="D46" s="13">
        <v>4422500</v>
      </c>
      <c r="E46" s="13">
        <v>4611800</v>
      </c>
      <c r="F46" s="13">
        <v>4458200</v>
      </c>
      <c r="G46" s="13">
        <v>3548800</v>
      </c>
      <c r="H46" s="13">
        <v>3482800</v>
      </c>
      <c r="I46" s="13">
        <v>3332700</v>
      </c>
      <c r="J46" s="13">
        <v>3509500</v>
      </c>
      <c r="K46" s="13">
        <v>3692100</v>
      </c>
    </row>
    <row r="47" spans="2:11" x14ac:dyDescent="0.2">
      <c r="C47" s="11" t="s">
        <v>55</v>
      </c>
      <c r="D47" s="13">
        <v>2338900</v>
      </c>
      <c r="E47" s="13">
        <v>2200500</v>
      </c>
      <c r="F47" s="13">
        <v>2288800</v>
      </c>
      <c r="G47" s="13">
        <v>2301000</v>
      </c>
      <c r="H47" s="13">
        <v>2122700</v>
      </c>
      <c r="I47" s="13">
        <v>1889800</v>
      </c>
      <c r="J47" s="13">
        <v>1708600</v>
      </c>
      <c r="K47" s="13">
        <v>1458400</v>
      </c>
    </row>
    <row r="48" spans="2:11" x14ac:dyDescent="0.2">
      <c r="C48" s="11" t="s">
        <v>56</v>
      </c>
      <c r="D48" s="13">
        <v>268900</v>
      </c>
      <c r="E48" s="13">
        <v>278100</v>
      </c>
      <c r="F48" s="13">
        <v>273300</v>
      </c>
      <c r="G48" s="13">
        <v>289700</v>
      </c>
      <c r="H48" s="13">
        <v>303300</v>
      </c>
      <c r="I48" s="13">
        <v>262800</v>
      </c>
      <c r="J48" s="13">
        <v>258500</v>
      </c>
      <c r="K48" s="13">
        <v>259600</v>
      </c>
    </row>
    <row r="49" spans="3:11" x14ac:dyDescent="0.2">
      <c r="C49" s="11" t="s">
        <v>57</v>
      </c>
      <c r="D49" s="13">
        <v>302100</v>
      </c>
      <c r="E49" s="13">
        <v>307300</v>
      </c>
      <c r="F49" s="13">
        <v>301400</v>
      </c>
      <c r="G49" s="13">
        <v>315900</v>
      </c>
      <c r="H49" s="13">
        <v>325300</v>
      </c>
      <c r="I49" s="13">
        <v>319600</v>
      </c>
      <c r="J49" s="13">
        <v>248600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71100</v>
      </c>
      <c r="F52" s="13">
        <v>97100</v>
      </c>
      <c r="G52" s="13">
        <v>67700</v>
      </c>
      <c r="H52" s="13">
        <v>160600</v>
      </c>
      <c r="I52" s="13">
        <v>81100</v>
      </c>
      <c r="J52" s="13">
        <v>95700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7411400</v>
      </c>
      <c r="E54" s="13">
        <v>7468800</v>
      </c>
      <c r="F54" s="13">
        <v>7418800</v>
      </c>
      <c r="G54" s="13">
        <v>6523000</v>
      </c>
      <c r="H54" s="13">
        <v>6394800</v>
      </c>
      <c r="I54" s="13">
        <v>5886100</v>
      </c>
      <c r="J54" s="13">
        <v>5820900</v>
      </c>
      <c r="K54" s="13">
        <v>5774700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170600</v>
      </c>
      <c r="F57" s="13">
        <v>177300</v>
      </c>
      <c r="G57" s="13">
        <v>180200</v>
      </c>
      <c r="H57" s="13">
        <v>198200</v>
      </c>
      <c r="I57" s="13">
        <v>172600</v>
      </c>
      <c r="J57" s="13">
        <v>149500</v>
      </c>
      <c r="K57" s="13">
        <v>138700</v>
      </c>
    </row>
    <row r="58" spans="3:11" x14ac:dyDescent="0.2">
      <c r="C58" s="11" t="s">
        <v>66</v>
      </c>
      <c r="D58" s="13">
        <v>202100</v>
      </c>
      <c r="E58" s="13">
        <v>255500</v>
      </c>
      <c r="F58" s="13">
        <v>258200</v>
      </c>
      <c r="G58" s="13">
        <v>207900</v>
      </c>
      <c r="H58" s="13">
        <v>110400</v>
      </c>
      <c r="I58" s="13">
        <v>78200</v>
      </c>
      <c r="J58" s="13">
        <v>204400</v>
      </c>
      <c r="K58" s="13">
        <v>240400</v>
      </c>
    </row>
    <row r="59" spans="3:11" x14ac:dyDescent="0.2">
      <c r="C59" s="11" t="s">
        <v>67</v>
      </c>
      <c r="D59" s="13">
        <v>1326900</v>
      </c>
      <c r="E59" s="13">
        <v>1293100</v>
      </c>
      <c r="F59" s="13">
        <v>1093400</v>
      </c>
      <c r="G59" s="13">
        <v>1019300</v>
      </c>
      <c r="H59" s="13">
        <v>1024700</v>
      </c>
      <c r="I59" s="13">
        <v>892900</v>
      </c>
      <c r="J59" s="13">
        <v>819400</v>
      </c>
      <c r="K59" s="13">
        <v>841600</v>
      </c>
    </row>
    <row r="60" spans="3:11" x14ac:dyDescent="0.2">
      <c r="C60" s="11" t="s">
        <v>68</v>
      </c>
      <c r="D60" s="13">
        <v>1685900</v>
      </c>
      <c r="E60" s="13">
        <v>1719200</v>
      </c>
      <c r="F60" s="13">
        <v>1528800</v>
      </c>
      <c r="G60" s="13">
        <v>1407400</v>
      </c>
      <c r="H60" s="13">
        <v>1333300</v>
      </c>
      <c r="I60" s="13">
        <v>1143700</v>
      </c>
      <c r="J60" s="13">
        <v>1173300</v>
      </c>
      <c r="K60" s="13">
        <v>1220700</v>
      </c>
    </row>
    <row r="61" spans="3:11" x14ac:dyDescent="0.2">
      <c r="C61" s="11" t="s">
        <v>69</v>
      </c>
      <c r="D61" s="13">
        <v>1722400</v>
      </c>
      <c r="E61" s="13">
        <v>1704500</v>
      </c>
      <c r="F61" s="13">
        <v>1680900</v>
      </c>
      <c r="G61" s="13">
        <v>929900</v>
      </c>
      <c r="H61" s="13">
        <v>961000</v>
      </c>
      <c r="I61" s="13">
        <v>884100</v>
      </c>
      <c r="J61" s="13">
        <v>883100</v>
      </c>
      <c r="K61" s="13">
        <v>882100</v>
      </c>
    </row>
    <row r="62" spans="3:11" x14ac:dyDescent="0.2">
      <c r="C62" s="11" t="s">
        <v>70</v>
      </c>
      <c r="D62" s="13">
        <v>149200</v>
      </c>
      <c r="E62" s="13">
        <v>147200</v>
      </c>
      <c r="F62" s="13">
        <v>155700</v>
      </c>
      <c r="G62" s="13">
        <v>168200</v>
      </c>
      <c r="H62" s="13">
        <v>157900</v>
      </c>
      <c r="I62" s="13">
        <v>95400</v>
      </c>
      <c r="J62" s="13">
        <v>94400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4862500</v>
      </c>
      <c r="E66" s="13">
        <v>4830300</v>
      </c>
      <c r="F66" s="13">
        <v>4612100</v>
      </c>
      <c r="G66" s="13">
        <v>3687300</v>
      </c>
      <c r="H66" s="13">
        <v>3599900</v>
      </c>
      <c r="I66" s="13">
        <v>3168300</v>
      </c>
      <c r="J66" s="13">
        <v>3119000</v>
      </c>
      <c r="K66" s="13">
        <v>3036100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141400</v>
      </c>
      <c r="F72" s="13" t="s">
        <v>92</v>
      </c>
      <c r="G72" s="13" t="s">
        <v>92</v>
      </c>
      <c r="H72" s="13" t="s">
        <v>92</v>
      </c>
      <c r="I72" s="13">
        <v>212000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2548900</v>
      </c>
      <c r="E76" s="13">
        <v>2638500</v>
      </c>
      <c r="F76" s="13">
        <v>2806700</v>
      </c>
      <c r="G76" s="13">
        <v>2835700</v>
      </c>
      <c r="H76" s="13">
        <v>2794900</v>
      </c>
      <c r="I76" s="13">
        <v>2717800</v>
      </c>
      <c r="J76" s="13">
        <v>2701800</v>
      </c>
      <c r="K76" s="13">
        <v>2738700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82400</v>
      </c>
      <c r="E81" s="13">
        <v>-175400</v>
      </c>
      <c r="F81" s="13">
        <v>20400</v>
      </c>
      <c r="G81" s="13">
        <v>51400</v>
      </c>
      <c r="H81" s="13">
        <v>33100</v>
      </c>
      <c r="I81" s="13">
        <v>16400</v>
      </c>
      <c r="J81" s="13">
        <v>45400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400</v>
      </c>
      <c r="H8" s="13">
        <v>400</v>
      </c>
      <c r="I8" s="13">
        <v>300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400</v>
      </c>
      <c r="H9" s="13">
        <v>400</v>
      </c>
      <c r="I9" s="13">
        <v>200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7800</v>
      </c>
      <c r="F17" s="13">
        <v>200</v>
      </c>
      <c r="G17" s="13">
        <v>400</v>
      </c>
      <c r="H17" s="13">
        <v>500</v>
      </c>
      <c r="I17" s="13">
        <v>100</v>
      </c>
      <c r="J17" s="13">
        <v>900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-7600</v>
      </c>
      <c r="F18" s="13">
        <v>0</v>
      </c>
      <c r="G18" s="13">
        <v>0</v>
      </c>
      <c r="H18" s="13">
        <v>-100</v>
      </c>
      <c r="I18" s="13">
        <v>200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1300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-100</v>
      </c>
      <c r="E21" s="13">
        <v>-7700</v>
      </c>
      <c r="F21" s="13">
        <v>0</v>
      </c>
      <c r="G21" s="13">
        <v>-100</v>
      </c>
      <c r="H21" s="13">
        <v>-100</v>
      </c>
      <c r="I21" s="13">
        <v>1500</v>
      </c>
      <c r="J21" s="13">
        <v>-400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-7700</v>
      </c>
      <c r="F23" s="13">
        <v>0</v>
      </c>
      <c r="G23" s="13">
        <v>-100</v>
      </c>
      <c r="H23" s="13">
        <v>-100</v>
      </c>
      <c r="I23" s="13">
        <v>1400</v>
      </c>
      <c r="J23" s="13">
        <v>-500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-7700</v>
      </c>
      <c r="F26" s="13">
        <v>0</v>
      </c>
      <c r="G26" s="13">
        <v>0</v>
      </c>
      <c r="H26" s="13">
        <v>-100</v>
      </c>
      <c r="I26" s="13">
        <v>1400</v>
      </c>
      <c r="J26" s="13">
        <v>-600</v>
      </c>
      <c r="K26" s="13">
        <v>-3400</v>
      </c>
    </row>
    <row r="27" spans="3:11" x14ac:dyDescent="0.2">
      <c r="C27" s="11" t="s">
        <v>38</v>
      </c>
      <c r="D27" s="13">
        <v>0</v>
      </c>
      <c r="E27" s="13">
        <v>-7700</v>
      </c>
      <c r="F27" s="13">
        <v>0</v>
      </c>
      <c r="G27" s="13">
        <v>0</v>
      </c>
      <c r="H27" s="13">
        <v>-100</v>
      </c>
      <c r="I27" s="13">
        <v>1400</v>
      </c>
      <c r="J27" s="13">
        <v>-600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-1300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0</v>
      </c>
      <c r="E33" s="13">
        <v>-7700</v>
      </c>
      <c r="F33" s="13">
        <v>0</v>
      </c>
      <c r="G33" s="13">
        <v>0</v>
      </c>
      <c r="H33" s="13">
        <v>-100</v>
      </c>
      <c r="I33" s="13">
        <v>1400</v>
      </c>
      <c r="J33" s="13">
        <v>-600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-7700</v>
      </c>
      <c r="F35" s="13">
        <v>0</v>
      </c>
      <c r="G35" s="13">
        <v>0</v>
      </c>
      <c r="H35" s="13">
        <v>-100</v>
      </c>
      <c r="I35" s="13">
        <v>1400</v>
      </c>
      <c r="J35" s="13">
        <v>-600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200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300</v>
      </c>
      <c r="I46" s="13">
        <v>500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600</v>
      </c>
      <c r="H54" s="13">
        <v>500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200</v>
      </c>
      <c r="G58" s="13">
        <v>200</v>
      </c>
      <c r="H58" s="13">
        <v>200</v>
      </c>
      <c r="I58" s="13">
        <v>200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500</v>
      </c>
      <c r="G60" s="13">
        <v>400</v>
      </c>
      <c r="H60" s="13">
        <v>400</v>
      </c>
      <c r="I60" s="13">
        <v>600</v>
      </c>
      <c r="J60" s="13">
        <v>3000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8000</v>
      </c>
      <c r="F66" s="13">
        <v>600</v>
      </c>
      <c r="G66" s="13">
        <v>600</v>
      </c>
      <c r="H66" s="13">
        <v>500</v>
      </c>
      <c r="I66" s="13">
        <v>600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-3500</v>
      </c>
      <c r="G72" s="13">
        <v>-3500</v>
      </c>
      <c r="H72" s="13">
        <v>-3500</v>
      </c>
      <c r="I72" s="13">
        <v>-3400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-7600</v>
      </c>
      <c r="F76" s="13">
        <v>0</v>
      </c>
      <c r="G76" s="13">
        <v>0</v>
      </c>
      <c r="H76" s="13">
        <v>0</v>
      </c>
      <c r="I76" s="13">
        <v>0</v>
      </c>
      <c r="J76" s="13">
        <v>-2600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-7700</v>
      </c>
      <c r="F81" s="13">
        <v>0</v>
      </c>
      <c r="G81" s="13">
        <v>0</v>
      </c>
      <c r="H81" s="13">
        <v>-100</v>
      </c>
      <c r="I81" s="13">
        <v>1400</v>
      </c>
      <c r="J81" s="13">
        <v>-600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1100</v>
      </c>
      <c r="F8" s="13">
        <v>1200</v>
      </c>
      <c r="G8" s="13">
        <v>1100</v>
      </c>
      <c r="H8" s="13">
        <v>900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700</v>
      </c>
      <c r="G9" s="13">
        <v>500</v>
      </c>
      <c r="H9" s="13">
        <v>400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600</v>
      </c>
      <c r="H10" s="13">
        <v>500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0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1600</v>
      </c>
      <c r="G17" s="13">
        <v>1800</v>
      </c>
      <c r="H17" s="13">
        <v>4600</v>
      </c>
      <c r="I17" s="13">
        <v>800</v>
      </c>
      <c r="J17" s="13">
        <v>4000</v>
      </c>
      <c r="K17" s="13">
        <v>1500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-400</v>
      </c>
      <c r="G18" s="13">
        <v>-700</v>
      </c>
      <c r="H18" s="13">
        <v>-3700</v>
      </c>
      <c r="I18" s="13">
        <v>-500</v>
      </c>
      <c r="J18" s="13">
        <v>-3700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1000</v>
      </c>
      <c r="G20" s="13">
        <v>1900</v>
      </c>
      <c r="H20" s="13">
        <v>-3000</v>
      </c>
      <c r="I20" s="13">
        <v>-700</v>
      </c>
      <c r="J20" s="13">
        <v>-1500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600</v>
      </c>
      <c r="G21" s="13">
        <v>1300</v>
      </c>
      <c r="H21" s="13">
        <v>-6700</v>
      </c>
      <c r="I21" s="13">
        <v>-1100</v>
      </c>
      <c r="J21" s="13">
        <v>-5300</v>
      </c>
      <c r="K21" s="13">
        <v>-1200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800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-2000</v>
      </c>
      <c r="F23" s="13">
        <v>100</v>
      </c>
      <c r="G23" s="13">
        <v>700</v>
      </c>
      <c r="H23" s="13">
        <v>-7500</v>
      </c>
      <c r="I23" s="13">
        <v>-1300</v>
      </c>
      <c r="J23" s="13">
        <v>-5700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-2000</v>
      </c>
      <c r="F26" s="13">
        <v>100</v>
      </c>
      <c r="G26" s="13">
        <v>700</v>
      </c>
      <c r="H26" s="13">
        <v>-7500</v>
      </c>
      <c r="I26" s="13">
        <v>-1300</v>
      </c>
      <c r="J26" s="13">
        <v>-5700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200</v>
      </c>
      <c r="G27" s="13">
        <v>600</v>
      </c>
      <c r="H27" s="13">
        <v>-7400</v>
      </c>
      <c r="I27" s="13">
        <v>-1300</v>
      </c>
      <c r="J27" s="13">
        <v>-5600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-1000</v>
      </c>
      <c r="G32" s="13">
        <v>-1900</v>
      </c>
      <c r="H32" s="13">
        <v>3000</v>
      </c>
      <c r="I32" s="13">
        <v>700</v>
      </c>
      <c r="J32" s="13">
        <v>1500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200</v>
      </c>
      <c r="G33" s="13">
        <v>600</v>
      </c>
      <c r="H33" s="13">
        <v>-7400</v>
      </c>
      <c r="I33" s="13">
        <v>-1300</v>
      </c>
      <c r="J33" s="13">
        <v>-5600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200</v>
      </c>
      <c r="G35" s="13">
        <v>600</v>
      </c>
      <c r="H35" s="13">
        <v>-7400</v>
      </c>
      <c r="I35" s="13">
        <v>-1300</v>
      </c>
      <c r="J35" s="13">
        <v>-5600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100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400</v>
      </c>
      <c r="H46" s="13">
        <v>100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2100</v>
      </c>
      <c r="I49" s="13" t="s">
        <v>92</v>
      </c>
      <c r="J49" s="13">
        <v>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2500</v>
      </c>
      <c r="F54" s="13">
        <v>2400</v>
      </c>
      <c r="G54" s="13">
        <v>2400</v>
      </c>
      <c r="H54" s="13">
        <v>2200</v>
      </c>
      <c r="I54" s="13">
        <v>500</v>
      </c>
      <c r="J54" s="13">
        <v>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2100</v>
      </c>
      <c r="F58" s="13">
        <v>2100</v>
      </c>
      <c r="G58" s="13">
        <v>800</v>
      </c>
      <c r="H58" s="13">
        <v>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4500</v>
      </c>
      <c r="G59" s="13">
        <v>5500</v>
      </c>
      <c r="H59" s="13">
        <v>6900</v>
      </c>
      <c r="I59" s="13">
        <v>3500</v>
      </c>
      <c r="J59" s="13">
        <v>4200</v>
      </c>
      <c r="K59" s="13">
        <v>1600</v>
      </c>
    </row>
    <row r="60" spans="3:11" x14ac:dyDescent="0.2">
      <c r="C60" s="11" t="s">
        <v>68</v>
      </c>
      <c r="D60" s="13">
        <v>9100</v>
      </c>
      <c r="E60" s="13">
        <v>8500</v>
      </c>
      <c r="F60" s="13">
        <v>6800</v>
      </c>
      <c r="G60" s="13">
        <v>6400</v>
      </c>
      <c r="H60" s="13">
        <v>7100</v>
      </c>
      <c r="I60" s="13">
        <v>3700</v>
      </c>
      <c r="J60" s="13">
        <v>4500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1000</v>
      </c>
      <c r="H61" s="13">
        <v>1500</v>
      </c>
      <c r="I61" s="13">
        <v>1300</v>
      </c>
      <c r="J61" s="13">
        <v>500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8400</v>
      </c>
      <c r="F66" s="13">
        <v>6800</v>
      </c>
      <c r="G66" s="13">
        <v>7400</v>
      </c>
      <c r="H66" s="13">
        <v>8300</v>
      </c>
      <c r="I66" s="13">
        <v>4900</v>
      </c>
      <c r="J66" s="13">
        <v>4900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-78700</v>
      </c>
      <c r="F72" s="13">
        <v>-76800</v>
      </c>
      <c r="G72" s="13">
        <v>-76900</v>
      </c>
      <c r="H72" s="13">
        <v>-77500</v>
      </c>
      <c r="I72" s="13">
        <v>-70100</v>
      </c>
      <c r="J72" s="13">
        <v>-68800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-5900</v>
      </c>
      <c r="F76" s="13">
        <v>-4400</v>
      </c>
      <c r="G76" s="13">
        <v>-5000</v>
      </c>
      <c r="H76" s="13">
        <v>-6100</v>
      </c>
      <c r="I76" s="13">
        <v>-4400</v>
      </c>
      <c r="J76" s="13">
        <v>-4800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200</v>
      </c>
      <c r="G81" s="13">
        <v>600</v>
      </c>
      <c r="H81" s="13">
        <v>-7400</v>
      </c>
      <c r="I81" s="13">
        <v>-1300</v>
      </c>
      <c r="J81" s="13">
        <v>-5600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-400</v>
      </c>
      <c r="H89" s="13">
        <v>-500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300</v>
      </c>
      <c r="G100" s="13">
        <v>500</v>
      </c>
      <c r="H100" s="13">
        <v>300</v>
      </c>
      <c r="I100" s="13">
        <v>800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2000</v>
      </c>
      <c r="F8" s="13">
        <v>1800</v>
      </c>
      <c r="G8" s="13">
        <v>2000</v>
      </c>
      <c r="H8" s="13">
        <v>22800</v>
      </c>
      <c r="I8" s="13">
        <v>10500</v>
      </c>
      <c r="J8" s="13">
        <v>6500</v>
      </c>
      <c r="K8" s="13">
        <v>7300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1300</v>
      </c>
      <c r="H9" s="13">
        <v>21100</v>
      </c>
      <c r="I9" s="13">
        <v>8600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500</v>
      </c>
      <c r="E10" s="13">
        <v>1200</v>
      </c>
      <c r="F10" s="13">
        <v>1100</v>
      </c>
      <c r="G10" s="13">
        <v>700</v>
      </c>
      <c r="H10" s="13">
        <v>1700</v>
      </c>
      <c r="I10" s="13">
        <v>1900</v>
      </c>
      <c r="J10" s="13">
        <v>1400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2400</v>
      </c>
      <c r="F17" s="13">
        <v>3500</v>
      </c>
      <c r="G17" s="13">
        <v>4200</v>
      </c>
      <c r="H17" s="13">
        <v>24000</v>
      </c>
      <c r="I17" s="13">
        <v>11700</v>
      </c>
      <c r="J17" s="13">
        <v>7900</v>
      </c>
      <c r="K17" s="13">
        <v>7300</v>
      </c>
    </row>
    <row r="18" spans="3:11" x14ac:dyDescent="0.2">
      <c r="C18" s="11" t="s">
        <v>30</v>
      </c>
      <c r="D18" s="13">
        <v>-4000</v>
      </c>
      <c r="E18" s="13">
        <v>-400</v>
      </c>
      <c r="F18" s="13">
        <v>-1700</v>
      </c>
      <c r="G18" s="13">
        <v>-2200</v>
      </c>
      <c r="H18" s="13">
        <v>-1200</v>
      </c>
      <c r="I18" s="13">
        <v>-1200</v>
      </c>
      <c r="J18" s="13">
        <v>-1400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-3900</v>
      </c>
      <c r="E21" s="13">
        <v>-300</v>
      </c>
      <c r="F21" s="13">
        <v>-1600</v>
      </c>
      <c r="G21" s="13">
        <v>-2300</v>
      </c>
      <c r="H21" s="13">
        <v>-1200</v>
      </c>
      <c r="I21" s="13">
        <v>-1200</v>
      </c>
      <c r="J21" s="13">
        <v>-1300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-300</v>
      </c>
      <c r="F23" s="13">
        <v>-1700</v>
      </c>
      <c r="G23" s="13">
        <v>-2300</v>
      </c>
      <c r="H23" s="13">
        <v>-1200</v>
      </c>
      <c r="I23" s="13">
        <v>-1200</v>
      </c>
      <c r="J23" s="13">
        <v>-1400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500</v>
      </c>
      <c r="H24" s="13">
        <v>200</v>
      </c>
      <c r="I24" s="13">
        <v>200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-400</v>
      </c>
      <c r="F26" s="13">
        <v>-1700</v>
      </c>
      <c r="G26" s="13">
        <v>-2800</v>
      </c>
      <c r="H26" s="13">
        <v>-1500</v>
      </c>
      <c r="I26" s="13">
        <v>-1400</v>
      </c>
      <c r="J26" s="13">
        <v>-1300</v>
      </c>
      <c r="K26" s="13">
        <v>1300</v>
      </c>
    </row>
    <row r="27" spans="3:11" x14ac:dyDescent="0.2">
      <c r="C27" s="11" t="s">
        <v>38</v>
      </c>
      <c r="D27" s="13">
        <v>-3800</v>
      </c>
      <c r="E27" s="13">
        <v>-400</v>
      </c>
      <c r="F27" s="13">
        <v>-1600</v>
      </c>
      <c r="G27" s="13">
        <v>-2400</v>
      </c>
      <c r="H27" s="13">
        <v>-1400</v>
      </c>
      <c r="I27" s="13">
        <v>-1500</v>
      </c>
      <c r="J27" s="13">
        <v>-1300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-3800</v>
      </c>
      <c r="E33" s="13">
        <v>-400</v>
      </c>
      <c r="F33" s="13">
        <v>-1600</v>
      </c>
      <c r="G33" s="13">
        <v>-2400</v>
      </c>
      <c r="H33" s="13">
        <v>-1400</v>
      </c>
      <c r="I33" s="13">
        <v>-1500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</v>
      </c>
      <c r="F35" s="13">
        <v>-1600</v>
      </c>
      <c r="G35" s="13">
        <v>-2400</v>
      </c>
      <c r="H35" s="13">
        <v>-1400</v>
      </c>
      <c r="I35" s="13">
        <v>-1500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3100</v>
      </c>
      <c r="H41" s="13">
        <v>3500</v>
      </c>
      <c r="I41" s="13">
        <v>2500</v>
      </c>
      <c r="J41" s="13">
        <v>1000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15300</v>
      </c>
      <c r="F43" s="13">
        <v>14100</v>
      </c>
      <c r="G43" s="13">
        <v>12700</v>
      </c>
      <c r="H43" s="13">
        <v>16900</v>
      </c>
      <c r="I43" s="13">
        <v>14200</v>
      </c>
      <c r="J43" s="13">
        <v>14100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9200</v>
      </c>
      <c r="E46" s="13">
        <v>15500</v>
      </c>
      <c r="F46" s="13">
        <v>14300</v>
      </c>
      <c r="G46" s="13">
        <v>15900</v>
      </c>
      <c r="H46" s="13">
        <v>20600</v>
      </c>
      <c r="I46" s="13">
        <v>17000</v>
      </c>
      <c r="J46" s="13">
        <v>15500</v>
      </c>
      <c r="K46" s="13">
        <v>22400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1000</v>
      </c>
      <c r="H48" s="13">
        <v>1000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3200</v>
      </c>
      <c r="G52" s="13">
        <v>3600</v>
      </c>
      <c r="H52" s="13">
        <v>5100</v>
      </c>
      <c r="I52" s="13">
        <v>5100</v>
      </c>
      <c r="J52" s="13">
        <v>5700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19800</v>
      </c>
      <c r="F54" s="13">
        <v>18700</v>
      </c>
      <c r="G54" s="13">
        <v>20600</v>
      </c>
      <c r="H54" s="13">
        <v>26800</v>
      </c>
      <c r="I54" s="13">
        <v>23100</v>
      </c>
      <c r="J54" s="13">
        <v>22300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600</v>
      </c>
      <c r="H57" s="13">
        <v>4700</v>
      </c>
      <c r="I57" s="13">
        <v>800</v>
      </c>
      <c r="J57" s="13">
        <v>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4600</v>
      </c>
      <c r="F59" s="13">
        <v>4200</v>
      </c>
      <c r="G59" s="13">
        <v>4700</v>
      </c>
      <c r="H59" s="13">
        <v>4500</v>
      </c>
      <c r="I59" s="13">
        <v>3700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5600</v>
      </c>
      <c r="E60" s="13">
        <v>5100</v>
      </c>
      <c r="F60" s="13">
        <v>4900</v>
      </c>
      <c r="G60" s="13">
        <v>5200</v>
      </c>
      <c r="H60" s="13">
        <v>9200</v>
      </c>
      <c r="I60" s="13">
        <v>4500</v>
      </c>
      <c r="J60" s="13">
        <v>3700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>
        <v>100</v>
      </c>
      <c r="H66" s="13">
        <v>4400</v>
      </c>
      <c r="I66" s="13" t="s">
        <v>92</v>
      </c>
      <c r="J66" s="13" t="s">
        <v>92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-9000</v>
      </c>
      <c r="F72" s="13">
        <v>-8600</v>
      </c>
      <c r="G72" s="13">
        <v>-7000</v>
      </c>
      <c r="H72" s="13">
        <v>-4600</v>
      </c>
      <c r="I72" s="13">
        <v>-3200</v>
      </c>
      <c r="J72" s="13">
        <v>-1800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19600</v>
      </c>
      <c r="F76" s="13">
        <v>18700</v>
      </c>
      <c r="G76" s="13">
        <v>20500</v>
      </c>
      <c r="H76" s="13">
        <v>22300</v>
      </c>
      <c r="I76" s="13">
        <v>23300</v>
      </c>
      <c r="J76" s="13">
        <v>23300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-400</v>
      </c>
      <c r="F81" s="13">
        <v>-1600</v>
      </c>
      <c r="G81" s="13">
        <v>-2400</v>
      </c>
      <c r="H81" s="13">
        <v>-1400</v>
      </c>
      <c r="I81" s="13">
        <v>-1500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-2700</v>
      </c>
      <c r="G89" s="13">
        <v>-1000</v>
      </c>
      <c r="H89" s="13">
        <v>1400</v>
      </c>
      <c r="I89" s="13">
        <v>1100</v>
      </c>
      <c r="J89" s="13">
        <v>-5800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>
        <v>400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200</v>
      </c>
      <c r="H101" s="13">
        <v>-200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-3000</v>
      </c>
      <c r="G102" s="13">
        <v>-400</v>
      </c>
      <c r="H102" s="13">
        <v>1100</v>
      </c>
      <c r="I102" s="13">
        <v>1500</v>
      </c>
      <c r="J102" s="13">
        <v>-6100</v>
      </c>
      <c r="K102" s="13">
        <v>-2500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800</v>
      </c>
      <c r="G12" s="13">
        <v>900</v>
      </c>
      <c r="H12" s="13">
        <v>800</v>
      </c>
      <c r="I12" s="13">
        <v>700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1900</v>
      </c>
      <c r="G17" s="13">
        <v>1900</v>
      </c>
      <c r="H17" s="13">
        <v>1700</v>
      </c>
      <c r="I17" s="13">
        <v>1800</v>
      </c>
      <c r="J17" s="13">
        <v>1700</v>
      </c>
      <c r="K17" s="13">
        <v>7400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-1600</v>
      </c>
      <c r="G18" s="13">
        <v>-1700</v>
      </c>
      <c r="H18" s="13">
        <v>-1500</v>
      </c>
      <c r="I18" s="13">
        <v>-1700</v>
      </c>
      <c r="J18" s="13">
        <v>-1600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600</v>
      </c>
      <c r="G20" s="13">
        <v>200</v>
      </c>
      <c r="H20" s="13">
        <v>800</v>
      </c>
      <c r="I20" s="13">
        <v>100</v>
      </c>
      <c r="J20" s="13">
        <v>600</v>
      </c>
      <c r="K20" s="13">
        <v>4500</v>
      </c>
    </row>
    <row r="21" spans="3:11" x14ac:dyDescent="0.2">
      <c r="C21" s="11" t="s">
        <v>33</v>
      </c>
      <c r="D21" s="13">
        <v>-4000</v>
      </c>
      <c r="E21" s="13">
        <v>1200</v>
      </c>
      <c r="F21" s="13">
        <v>-1000</v>
      </c>
      <c r="G21" s="13">
        <v>-1400</v>
      </c>
      <c r="H21" s="13">
        <v>-700</v>
      </c>
      <c r="I21" s="13">
        <v>-1600</v>
      </c>
      <c r="J21" s="13">
        <v>-1000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1200</v>
      </c>
      <c r="F23" s="13">
        <v>-1000</v>
      </c>
      <c r="G23" s="13">
        <v>-1400</v>
      </c>
      <c r="H23" s="13">
        <v>-700</v>
      </c>
      <c r="I23" s="13">
        <v>-1600</v>
      </c>
      <c r="J23" s="13">
        <v>-1100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1200</v>
      </c>
      <c r="F26" s="13">
        <v>-1000</v>
      </c>
      <c r="G26" s="13">
        <v>-1400</v>
      </c>
      <c r="H26" s="13">
        <v>-700</v>
      </c>
      <c r="I26" s="13">
        <v>-1600</v>
      </c>
      <c r="J26" s="13">
        <v>-1100</v>
      </c>
      <c r="K26" s="13">
        <v>-3000</v>
      </c>
    </row>
    <row r="27" spans="3:11" x14ac:dyDescent="0.2">
      <c r="C27" s="11" t="s">
        <v>38</v>
      </c>
      <c r="D27" s="13">
        <v>-4200</v>
      </c>
      <c r="E27" s="13">
        <v>-8100</v>
      </c>
      <c r="F27" s="13">
        <v>-1000</v>
      </c>
      <c r="G27" s="13">
        <v>-1800</v>
      </c>
      <c r="H27" s="13">
        <v>-3100</v>
      </c>
      <c r="I27" s="13">
        <v>-1600</v>
      </c>
      <c r="J27" s="13">
        <v>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-3000</v>
      </c>
      <c r="F32" s="13">
        <v>-600</v>
      </c>
      <c r="G32" s="13">
        <v>-200</v>
      </c>
      <c r="H32" s="13">
        <v>-800</v>
      </c>
      <c r="I32" s="13">
        <v>-100</v>
      </c>
      <c r="J32" s="13">
        <v>-600</v>
      </c>
      <c r="K32" s="13">
        <v>-4500</v>
      </c>
    </row>
    <row r="33" spans="2:11" x14ac:dyDescent="0.2">
      <c r="C33" s="11" t="s">
        <v>44</v>
      </c>
      <c r="D33" s="13">
        <v>-4200</v>
      </c>
      <c r="E33" s="13">
        <v>-8100</v>
      </c>
      <c r="F33" s="13">
        <v>-1000</v>
      </c>
      <c r="G33" s="13">
        <v>-1800</v>
      </c>
      <c r="H33" s="13">
        <v>-3100</v>
      </c>
      <c r="I33" s="13">
        <v>-1600</v>
      </c>
      <c r="J33" s="13">
        <v>1400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-8100</v>
      </c>
      <c r="F35" s="13">
        <v>-1000</v>
      </c>
      <c r="G35" s="13">
        <v>-1800</v>
      </c>
      <c r="H35" s="13">
        <v>-3100</v>
      </c>
      <c r="I35" s="13">
        <v>-1600</v>
      </c>
      <c r="J35" s="13">
        <v>1400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8200</v>
      </c>
      <c r="F41" s="13">
        <v>1800</v>
      </c>
      <c r="G41" s="13">
        <v>2900</v>
      </c>
      <c r="H41" s="13">
        <v>3200</v>
      </c>
      <c r="I41" s="13">
        <v>4200</v>
      </c>
      <c r="J41" s="13">
        <v>5400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1900</v>
      </c>
      <c r="G43" s="13">
        <v>1700</v>
      </c>
      <c r="H43" s="13">
        <v>1600</v>
      </c>
      <c r="I43" s="13">
        <v>1200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>
        <v>2100</v>
      </c>
    </row>
    <row r="46" spans="2:11" x14ac:dyDescent="0.2">
      <c r="C46" s="11" t="s">
        <v>54</v>
      </c>
      <c r="D46" s="13">
        <v>20800</v>
      </c>
      <c r="E46" s="13">
        <v>11000</v>
      </c>
      <c r="F46" s="13">
        <v>4100</v>
      </c>
      <c r="G46" s="13">
        <v>4900</v>
      </c>
      <c r="H46" s="13">
        <v>5100</v>
      </c>
      <c r="I46" s="13">
        <v>5600</v>
      </c>
      <c r="J46" s="13">
        <v>7000</v>
      </c>
      <c r="K46" s="13">
        <v>11000</v>
      </c>
    </row>
    <row r="47" spans="2:11" x14ac:dyDescent="0.2">
      <c r="C47" s="11" t="s">
        <v>55</v>
      </c>
      <c r="D47" s="13">
        <v>800</v>
      </c>
      <c r="E47" s="13">
        <v>1400</v>
      </c>
      <c r="F47" s="13">
        <v>1900</v>
      </c>
      <c r="G47" s="13">
        <v>2400</v>
      </c>
      <c r="H47" s="13">
        <v>2900</v>
      </c>
      <c r="I47" s="13">
        <v>3300</v>
      </c>
      <c r="J47" s="13">
        <v>3700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2600</v>
      </c>
      <c r="H48" s="13">
        <v>2600</v>
      </c>
      <c r="I48" s="13">
        <v>600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700</v>
      </c>
      <c r="H52" s="13">
        <v>600</v>
      </c>
      <c r="I52" s="13">
        <v>700</v>
      </c>
      <c r="J52" s="13">
        <v>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15400</v>
      </c>
      <c r="F54" s="13">
        <v>9100</v>
      </c>
      <c r="G54" s="13">
        <v>10600</v>
      </c>
      <c r="H54" s="13">
        <v>11300</v>
      </c>
      <c r="I54" s="13">
        <v>10300</v>
      </c>
      <c r="J54" s="13">
        <v>11500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3200</v>
      </c>
      <c r="E59" s="13">
        <v>2200</v>
      </c>
      <c r="F59" s="13">
        <v>1900</v>
      </c>
      <c r="G59" s="13">
        <v>1900</v>
      </c>
      <c r="H59" s="13">
        <v>1900</v>
      </c>
      <c r="I59" s="13">
        <v>2600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2400</v>
      </c>
      <c r="F60" s="13">
        <v>2100</v>
      </c>
      <c r="G60" s="13">
        <v>2100</v>
      </c>
      <c r="H60" s="13">
        <v>2200</v>
      </c>
      <c r="I60" s="13">
        <v>2900</v>
      </c>
      <c r="J60" s="13">
        <v>2400</v>
      </c>
      <c r="K60" s="13">
        <v>5500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2500</v>
      </c>
      <c r="H62" s="13">
        <v>2700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4200</v>
      </c>
      <c r="F66" s="13">
        <v>3900</v>
      </c>
      <c r="G66" s="13">
        <v>4600</v>
      </c>
      <c r="H66" s="13">
        <v>4800</v>
      </c>
      <c r="I66" s="13">
        <v>3500</v>
      </c>
      <c r="J66" s="13">
        <v>3100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</v>
      </c>
      <c r="E72" s="13">
        <v>-232900</v>
      </c>
      <c r="F72" s="13">
        <v>-234100</v>
      </c>
      <c r="G72" s="13">
        <v>-233100</v>
      </c>
      <c r="H72" s="13">
        <v>-231600</v>
      </c>
      <c r="I72" s="13">
        <v>-230900</v>
      </c>
      <c r="J72" s="13">
        <v>-229300</v>
      </c>
      <c r="K72" s="13">
        <v>-229600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11200</v>
      </c>
      <c r="F76" s="13">
        <v>5200</v>
      </c>
      <c r="G76" s="13">
        <v>6000</v>
      </c>
      <c r="H76" s="13">
        <v>6400</v>
      </c>
      <c r="I76" s="13">
        <v>6800</v>
      </c>
      <c r="J76" s="13">
        <v>8400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-4200</v>
      </c>
      <c r="E81" s="13">
        <v>-8100</v>
      </c>
      <c r="F81" s="13">
        <v>-1000</v>
      </c>
      <c r="G81" s="13">
        <v>-1800</v>
      </c>
      <c r="H81" s="13">
        <v>-3100</v>
      </c>
      <c r="I81" s="13">
        <v>-1600</v>
      </c>
      <c r="J81" s="13">
        <v>1400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-3400</v>
      </c>
      <c r="F89" s="13">
        <v>-2100</v>
      </c>
      <c r="G89" s="13">
        <v>-1300</v>
      </c>
      <c r="H89" s="13">
        <v>-1500</v>
      </c>
      <c r="I89" s="13">
        <v>-1500</v>
      </c>
      <c r="J89" s="13">
        <v>-1400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400</v>
      </c>
      <c r="F94" s="13">
        <v>400</v>
      </c>
      <c r="G94" s="13">
        <v>300</v>
      </c>
      <c r="H94" s="13">
        <v>300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9400</v>
      </c>
      <c r="F100" s="13">
        <v>600</v>
      </c>
      <c r="G100" s="13">
        <v>400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6400</v>
      </c>
      <c r="F102" s="13">
        <v>-1100</v>
      </c>
      <c r="G102" s="13">
        <v>-300</v>
      </c>
      <c r="H102" s="13">
        <v>-1000</v>
      </c>
      <c r="I102" s="13">
        <v>-1300</v>
      </c>
      <c r="J102" s="13">
        <v>-1300</v>
      </c>
      <c r="K102" s="13">
        <v>-2000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1874000</v>
      </c>
      <c r="E8" s="13">
        <v>1952000</v>
      </c>
      <c r="F8" s="13">
        <v>2062000</v>
      </c>
      <c r="G8" s="13">
        <v>2011000</v>
      </c>
      <c r="H8" s="13">
        <v>1977000</v>
      </c>
      <c r="I8" s="13">
        <v>1744000</v>
      </c>
      <c r="J8" s="13">
        <v>1495900</v>
      </c>
      <c r="K8" s="13">
        <v>1467400</v>
      </c>
    </row>
    <row r="9" spans="1:11" x14ac:dyDescent="0.2">
      <c r="C9" s="11" t="s">
        <v>22</v>
      </c>
      <c r="D9" s="13">
        <v>866000</v>
      </c>
      <c r="E9" s="13">
        <v>732000</v>
      </c>
      <c r="F9" s="13">
        <v>916000</v>
      </c>
      <c r="G9" s="13">
        <v>881000</v>
      </c>
      <c r="H9" s="13">
        <v>882000</v>
      </c>
      <c r="I9" s="13">
        <v>748000</v>
      </c>
      <c r="J9" s="13">
        <v>572600</v>
      </c>
      <c r="K9" s="13">
        <v>564700</v>
      </c>
    </row>
    <row r="10" spans="1:11" x14ac:dyDescent="0.2">
      <c r="C10" s="11" t="s">
        <v>23</v>
      </c>
      <c r="D10" s="13">
        <v>1008000</v>
      </c>
      <c r="E10" s="13">
        <v>1220000</v>
      </c>
      <c r="F10" s="13">
        <v>1146000</v>
      </c>
      <c r="G10" s="13">
        <v>1130000</v>
      </c>
      <c r="H10" s="13">
        <v>1095000</v>
      </c>
      <c r="I10" s="13">
        <v>996000</v>
      </c>
      <c r="J10" s="13">
        <v>923300</v>
      </c>
      <c r="K10" s="13">
        <v>902700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71000</v>
      </c>
      <c r="F12" s="13">
        <v>74000</v>
      </c>
      <c r="G12" s="13">
        <v>78000</v>
      </c>
      <c r="H12" s="13">
        <v>74000</v>
      </c>
      <c r="I12" s="13">
        <v>54000</v>
      </c>
      <c r="J12" s="13">
        <v>34100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0</v>
      </c>
      <c r="F14" s="13">
        <v>1000</v>
      </c>
      <c r="G14" s="13">
        <v>56000</v>
      </c>
      <c r="H14" s="13">
        <v>7000</v>
      </c>
      <c r="I14" s="13">
        <v>77000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124000</v>
      </c>
      <c r="E15" s="13">
        <v>132000</v>
      </c>
      <c r="F15" s="13">
        <v>124000</v>
      </c>
      <c r="G15" s="13">
        <v>118000</v>
      </c>
      <c r="H15" s="13">
        <v>119000</v>
      </c>
      <c r="I15" s="13">
        <v>107000</v>
      </c>
      <c r="J15" s="13">
        <v>78400</v>
      </c>
      <c r="K15" s="13">
        <v>75500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1459000</v>
      </c>
      <c r="E17" s="13">
        <v>1484000</v>
      </c>
      <c r="F17" s="13">
        <v>1663000</v>
      </c>
      <c r="G17" s="13">
        <v>1591000</v>
      </c>
      <c r="H17" s="13">
        <v>1538000</v>
      </c>
      <c r="I17" s="13">
        <v>1412000</v>
      </c>
      <c r="J17" s="13">
        <v>1036700</v>
      </c>
      <c r="K17" s="13">
        <v>984800</v>
      </c>
    </row>
    <row r="18" spans="3:11" x14ac:dyDescent="0.2">
      <c r="C18" s="11" t="s">
        <v>30</v>
      </c>
      <c r="D18" s="13">
        <v>415000</v>
      </c>
      <c r="E18" s="13">
        <v>468000</v>
      </c>
      <c r="F18" s="13">
        <v>399000</v>
      </c>
      <c r="G18" s="13">
        <v>420000</v>
      </c>
      <c r="H18" s="13">
        <v>439000</v>
      </c>
      <c r="I18" s="13">
        <v>332000</v>
      </c>
      <c r="J18" s="13">
        <v>459200</v>
      </c>
      <c r="K18" s="13">
        <v>482600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-1000</v>
      </c>
      <c r="G20" s="13">
        <v>0</v>
      </c>
      <c r="H20" s="13">
        <v>-3000</v>
      </c>
      <c r="I20" s="13">
        <v>1000</v>
      </c>
      <c r="J20" s="13">
        <v>-38600</v>
      </c>
      <c r="K20" s="13">
        <v>-41800</v>
      </c>
    </row>
    <row r="21" spans="3:11" x14ac:dyDescent="0.2">
      <c r="C21" s="11" t="s">
        <v>33</v>
      </c>
      <c r="D21" s="13">
        <v>543000</v>
      </c>
      <c r="E21" s="13">
        <v>604000</v>
      </c>
      <c r="F21" s="13">
        <v>522000</v>
      </c>
      <c r="G21" s="13">
        <v>538000</v>
      </c>
      <c r="H21" s="13">
        <v>555000</v>
      </c>
      <c r="I21" s="13">
        <v>440000</v>
      </c>
      <c r="J21" s="13">
        <v>498900</v>
      </c>
      <c r="K21" s="13">
        <v>516300</v>
      </c>
    </row>
    <row r="22" spans="3:11" x14ac:dyDescent="0.2">
      <c r="C22" s="11" t="s">
        <v>34</v>
      </c>
      <c r="D22" s="13">
        <v>102000</v>
      </c>
      <c r="E22" s="13">
        <v>99000</v>
      </c>
      <c r="F22" s="13">
        <v>99000</v>
      </c>
      <c r="G22" s="13">
        <v>104000</v>
      </c>
      <c r="H22" s="13">
        <v>97000</v>
      </c>
      <c r="I22" s="13">
        <v>90000</v>
      </c>
      <c r="J22" s="13">
        <v>87100</v>
      </c>
      <c r="K22" s="13">
        <v>86200</v>
      </c>
    </row>
    <row r="23" spans="3:11" x14ac:dyDescent="0.2">
      <c r="C23" s="11" t="s">
        <v>35</v>
      </c>
      <c r="D23" s="13">
        <v>317000</v>
      </c>
      <c r="E23" s="13">
        <v>373000</v>
      </c>
      <c r="F23" s="13">
        <v>299000</v>
      </c>
      <c r="G23" s="13">
        <v>316000</v>
      </c>
      <c r="H23" s="13">
        <v>339000</v>
      </c>
      <c r="I23" s="13">
        <v>243000</v>
      </c>
      <c r="J23" s="13">
        <v>333400</v>
      </c>
      <c r="K23" s="13">
        <v>354600</v>
      </c>
    </row>
    <row r="24" spans="3:11" x14ac:dyDescent="0.2">
      <c r="C24" s="11" t="s">
        <v>36</v>
      </c>
      <c r="D24" s="13">
        <v>74000</v>
      </c>
      <c r="E24" s="13">
        <v>80000</v>
      </c>
      <c r="F24" s="13">
        <v>56000</v>
      </c>
      <c r="G24" s="13">
        <v>70000</v>
      </c>
      <c r="H24" s="13">
        <v>76000</v>
      </c>
      <c r="I24" s="13">
        <v>81000</v>
      </c>
      <c r="J24" s="13">
        <v>82300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293000</v>
      </c>
      <c r="F26" s="13">
        <v>243000</v>
      </c>
      <c r="G26" s="13">
        <v>246000</v>
      </c>
      <c r="H26" s="13">
        <v>263000</v>
      </c>
      <c r="I26" s="13">
        <v>162000</v>
      </c>
      <c r="J26" s="13">
        <v>251100</v>
      </c>
      <c r="K26" s="13">
        <v>343000</v>
      </c>
    </row>
    <row r="27" spans="3:11" x14ac:dyDescent="0.2">
      <c r="C27" s="11" t="s">
        <v>38</v>
      </c>
      <c r="D27" s="13">
        <v>243000</v>
      </c>
      <c r="E27" s="13">
        <v>293000</v>
      </c>
      <c r="F27" s="13">
        <v>243000</v>
      </c>
      <c r="G27" s="13">
        <v>246000</v>
      </c>
      <c r="H27" s="13">
        <v>263000</v>
      </c>
      <c r="I27" s="13">
        <v>162000</v>
      </c>
      <c r="J27" s="13">
        <v>251100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1000</v>
      </c>
      <c r="G32" s="13">
        <v>0</v>
      </c>
      <c r="H32" s="13">
        <v>3000</v>
      </c>
      <c r="I32" s="13">
        <v>-1000</v>
      </c>
      <c r="J32" s="13">
        <v>38600</v>
      </c>
      <c r="K32" s="13">
        <v>41800</v>
      </c>
    </row>
    <row r="33" spans="2:11" x14ac:dyDescent="0.2">
      <c r="C33" s="11" t="s">
        <v>44</v>
      </c>
      <c r="D33" s="13">
        <v>243000</v>
      </c>
      <c r="E33" s="13">
        <v>293000</v>
      </c>
      <c r="F33" s="13">
        <v>243000</v>
      </c>
      <c r="G33" s="13">
        <v>246000</v>
      </c>
      <c r="H33" s="13">
        <v>263000</v>
      </c>
      <c r="I33" s="13">
        <v>162000</v>
      </c>
      <c r="J33" s="13">
        <v>251100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293000</v>
      </c>
      <c r="F35" s="13">
        <v>243000</v>
      </c>
      <c r="G35" s="13">
        <v>246000</v>
      </c>
      <c r="H35" s="13">
        <v>263000</v>
      </c>
      <c r="I35" s="13">
        <v>162000</v>
      </c>
      <c r="J35" s="13">
        <v>251100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1770000</v>
      </c>
      <c r="E41" s="13">
        <v>40000</v>
      </c>
      <c r="F41" s="13">
        <v>106000</v>
      </c>
      <c r="G41" s="13">
        <v>79000</v>
      </c>
      <c r="H41" s="13">
        <v>215000</v>
      </c>
      <c r="I41" s="13">
        <v>62000</v>
      </c>
      <c r="J41" s="13">
        <v>54400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497000</v>
      </c>
      <c r="E43" s="13">
        <v>604000</v>
      </c>
      <c r="F43" s="13">
        <v>670000</v>
      </c>
      <c r="G43" s="13">
        <v>632000</v>
      </c>
      <c r="H43" s="13">
        <v>628000</v>
      </c>
      <c r="I43" s="13">
        <v>592000</v>
      </c>
      <c r="J43" s="13">
        <v>233000</v>
      </c>
      <c r="K43" s="13">
        <v>245800</v>
      </c>
    </row>
    <row r="44" spans="2:11" x14ac:dyDescent="0.2">
      <c r="C44" s="11" t="s">
        <v>52</v>
      </c>
      <c r="D44" s="13">
        <v>12000</v>
      </c>
      <c r="E44" s="13">
        <v>12000</v>
      </c>
      <c r="F44" s="13">
        <v>11000</v>
      </c>
      <c r="G44" s="13">
        <v>14000</v>
      </c>
      <c r="H44" s="13">
        <v>17000</v>
      </c>
      <c r="I44" s="13">
        <v>20000</v>
      </c>
      <c r="J44" s="13">
        <v>22200</v>
      </c>
      <c r="K44" s="13">
        <v>19500</v>
      </c>
    </row>
    <row r="45" spans="2:11" x14ac:dyDescent="0.2">
      <c r="C45" s="11" t="s">
        <v>53</v>
      </c>
      <c r="D45" s="13">
        <v>216000</v>
      </c>
      <c r="E45" s="13">
        <v>227000</v>
      </c>
      <c r="F45" s="13">
        <v>216000</v>
      </c>
      <c r="G45" s="13">
        <v>211000</v>
      </c>
      <c r="H45" s="13">
        <v>222000</v>
      </c>
      <c r="I45" s="13">
        <v>233000</v>
      </c>
      <c r="J45" s="13">
        <v>168600</v>
      </c>
      <c r="K45" s="13">
        <v>183100</v>
      </c>
    </row>
    <row r="46" spans="2:11" x14ac:dyDescent="0.2">
      <c r="C46" s="11" t="s">
        <v>54</v>
      </c>
      <c r="D46" s="13">
        <v>2495000</v>
      </c>
      <c r="E46" s="13">
        <v>883000</v>
      </c>
      <c r="F46" s="13">
        <v>1003000</v>
      </c>
      <c r="G46" s="13">
        <v>936000</v>
      </c>
      <c r="H46" s="13">
        <v>1082000</v>
      </c>
      <c r="I46" s="13">
        <v>907000</v>
      </c>
      <c r="J46" s="13">
        <v>478200</v>
      </c>
      <c r="K46" s="13">
        <v>494400</v>
      </c>
    </row>
    <row r="47" spans="2:11" x14ac:dyDescent="0.2">
      <c r="C47" s="11" t="s">
        <v>55</v>
      </c>
      <c r="D47" s="13">
        <v>41000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2030000</v>
      </c>
      <c r="E48" s="13">
        <v>2061000</v>
      </c>
      <c r="F48" s="13">
        <v>2092000</v>
      </c>
      <c r="G48" s="13">
        <v>2037000</v>
      </c>
      <c r="H48" s="13">
        <v>2025000</v>
      </c>
      <c r="I48" s="13">
        <v>2014000</v>
      </c>
      <c r="J48" s="13">
        <v>1512900</v>
      </c>
      <c r="K48" s="13">
        <v>1498300</v>
      </c>
    </row>
    <row r="49" spans="3:11" x14ac:dyDescent="0.2">
      <c r="C49" s="11" t="s">
        <v>57</v>
      </c>
      <c r="D49" s="13">
        <v>7258000</v>
      </c>
      <c r="E49" s="13">
        <v>7272000</v>
      </c>
      <c r="F49" s="13">
        <v>7310000</v>
      </c>
      <c r="G49" s="13">
        <v>7361000</v>
      </c>
      <c r="H49" s="13">
        <v>7395000</v>
      </c>
      <c r="I49" s="13">
        <v>7412000</v>
      </c>
      <c r="J49" s="13">
        <v>4791300</v>
      </c>
      <c r="K49" s="13">
        <v>4795400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641000</v>
      </c>
      <c r="E52" s="13">
        <v>719000</v>
      </c>
      <c r="F52" s="13">
        <v>744000</v>
      </c>
      <c r="G52" s="13">
        <v>754000</v>
      </c>
      <c r="H52" s="13">
        <v>814000</v>
      </c>
      <c r="I52" s="13">
        <v>892000</v>
      </c>
      <c r="J52" s="13">
        <v>1390300</v>
      </c>
      <c r="K52" s="13">
        <v>1485400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12465000</v>
      </c>
      <c r="E54" s="13">
        <v>10935000</v>
      </c>
      <c r="F54" s="13">
        <v>11149000</v>
      </c>
      <c r="G54" s="13">
        <v>11088000</v>
      </c>
      <c r="H54" s="13">
        <v>11316000</v>
      </c>
      <c r="I54" s="13">
        <v>11225000</v>
      </c>
      <c r="J54" s="13">
        <v>8172700</v>
      </c>
      <c r="K54" s="13">
        <v>8273500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1022000</v>
      </c>
      <c r="E57" s="13">
        <v>1029000</v>
      </c>
      <c r="F57" s="13">
        <v>1151000</v>
      </c>
      <c r="G57" s="13">
        <v>1156000</v>
      </c>
      <c r="H57" s="13">
        <v>1102000</v>
      </c>
      <c r="I57" s="13">
        <v>1072000</v>
      </c>
      <c r="J57" s="13">
        <v>735100</v>
      </c>
      <c r="K57" s="13">
        <v>799100</v>
      </c>
    </row>
    <row r="58" spans="3:11" x14ac:dyDescent="0.2">
      <c r="C58" s="11" t="s">
        <v>66</v>
      </c>
      <c r="D58" s="13">
        <v>1492000</v>
      </c>
      <c r="E58" s="13">
        <v>2000</v>
      </c>
      <c r="F58" s="13">
        <v>2000</v>
      </c>
      <c r="G58" s="13">
        <v>2000</v>
      </c>
      <c r="H58" s="13">
        <v>3000</v>
      </c>
      <c r="I58" s="13">
        <v>4000</v>
      </c>
      <c r="J58" s="13">
        <v>3400</v>
      </c>
      <c r="K58" s="13">
        <v>4400</v>
      </c>
    </row>
    <row r="59" spans="3:11" x14ac:dyDescent="0.2">
      <c r="C59" s="11" t="s">
        <v>67</v>
      </c>
      <c r="D59" s="13">
        <v>2038000</v>
      </c>
      <c r="E59" s="13">
        <v>2071000</v>
      </c>
      <c r="F59" s="13">
        <v>2140000</v>
      </c>
      <c r="G59" s="13">
        <v>2093000</v>
      </c>
      <c r="H59" s="13">
        <v>2159000</v>
      </c>
      <c r="I59" s="13">
        <v>2130000</v>
      </c>
      <c r="J59" s="13">
        <v>2064200</v>
      </c>
      <c r="K59" s="13">
        <v>2010900</v>
      </c>
    </row>
    <row r="60" spans="3:11" x14ac:dyDescent="0.2">
      <c r="C60" s="11" t="s">
        <v>68</v>
      </c>
      <c r="D60" s="13">
        <v>4552000</v>
      </c>
      <c r="E60" s="13">
        <v>3102000</v>
      </c>
      <c r="F60" s="13">
        <v>3293000</v>
      </c>
      <c r="G60" s="13">
        <v>3251000</v>
      </c>
      <c r="H60" s="13">
        <v>3264000</v>
      </c>
      <c r="I60" s="13">
        <v>3206000</v>
      </c>
      <c r="J60" s="13">
        <v>2802700</v>
      </c>
      <c r="K60" s="13">
        <v>2814400</v>
      </c>
    </row>
    <row r="61" spans="3:11" x14ac:dyDescent="0.2">
      <c r="C61" s="11" t="s">
        <v>69</v>
      </c>
      <c r="D61" s="13">
        <v>7841000</v>
      </c>
      <c r="E61" s="13">
        <v>7847000</v>
      </c>
      <c r="F61" s="13">
        <v>7842000</v>
      </c>
      <c r="G61" s="13">
        <v>7904000</v>
      </c>
      <c r="H61" s="13">
        <v>7843000</v>
      </c>
      <c r="I61" s="13">
        <v>7181000</v>
      </c>
      <c r="J61" s="13">
        <v>6884500</v>
      </c>
      <c r="K61" s="13">
        <v>6562200</v>
      </c>
    </row>
    <row r="62" spans="3:11" x14ac:dyDescent="0.2">
      <c r="C62" s="11" t="s">
        <v>70</v>
      </c>
      <c r="D62" s="13">
        <v>740000</v>
      </c>
      <c r="E62" s="13">
        <v>733000</v>
      </c>
      <c r="F62" s="13">
        <v>750000</v>
      </c>
      <c r="G62" s="13">
        <v>681000</v>
      </c>
      <c r="H62" s="13">
        <v>698000</v>
      </c>
      <c r="I62" s="13">
        <v>684000</v>
      </c>
      <c r="J62" s="13">
        <v>302400</v>
      </c>
      <c r="K62" s="13">
        <v>272400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13133000</v>
      </c>
      <c r="E66" s="13">
        <v>11682000</v>
      </c>
      <c r="F66" s="13">
        <v>11885000</v>
      </c>
      <c r="G66" s="13">
        <v>11836000</v>
      </c>
      <c r="H66" s="13">
        <v>11805000</v>
      </c>
      <c r="I66" s="13">
        <v>11071000</v>
      </c>
      <c r="J66" s="13">
        <v>9989700</v>
      </c>
      <c r="K66" s="13">
        <v>9648900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-607000</v>
      </c>
      <c r="E72" s="13">
        <v>-850000</v>
      </c>
      <c r="F72" s="13">
        <v>-1143000</v>
      </c>
      <c r="G72" s="13">
        <v>-1386000</v>
      </c>
      <c r="H72" s="13">
        <v>-1632000</v>
      </c>
      <c r="I72" s="13">
        <v>-1895000</v>
      </c>
      <c r="J72" s="13">
        <v>-2057300</v>
      </c>
      <c r="K72" s="13">
        <v>-2308400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-668000</v>
      </c>
      <c r="E76" s="13">
        <v>-747000</v>
      </c>
      <c r="F76" s="13">
        <v>-736000</v>
      </c>
      <c r="G76" s="13">
        <v>-748000</v>
      </c>
      <c r="H76" s="13">
        <v>-489000</v>
      </c>
      <c r="I76" s="13">
        <v>154000</v>
      </c>
      <c r="J76" s="13">
        <v>-1816900</v>
      </c>
      <c r="K76" s="13">
        <v>-1375400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243000</v>
      </c>
      <c r="E81" s="13">
        <v>293000</v>
      </c>
      <c r="F81" s="13">
        <v>243000</v>
      </c>
      <c r="G81" s="13">
        <v>246000</v>
      </c>
      <c r="H81" s="13">
        <v>263000</v>
      </c>
      <c r="I81" s="13">
        <v>162000</v>
      </c>
      <c r="J81" s="13">
        <v>251100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132000</v>
      </c>
      <c r="F83" s="13">
        <v>124000</v>
      </c>
      <c r="G83" s="13">
        <v>118000</v>
      </c>
      <c r="H83" s="13">
        <v>119000</v>
      </c>
      <c r="I83" s="13">
        <v>107000</v>
      </c>
      <c r="J83" s="13">
        <v>78400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591000</v>
      </c>
      <c r="E89" s="13">
        <v>416000</v>
      </c>
      <c r="F89" s="13">
        <v>532000</v>
      </c>
      <c r="G89" s="13">
        <v>544000</v>
      </c>
      <c r="H89" s="13">
        <v>545000</v>
      </c>
      <c r="I89" s="13">
        <v>396000</v>
      </c>
      <c r="J89" s="13">
        <v>534000</v>
      </c>
      <c r="K89" s="13">
        <v>352300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-62000</v>
      </c>
      <c r="F91" s="13">
        <v>-124000</v>
      </c>
      <c r="G91" s="13">
        <v>-79000</v>
      </c>
      <c r="H91" s="13">
        <v>-70000</v>
      </c>
      <c r="I91" s="13">
        <v>-90000</v>
      </c>
      <c r="J91" s="13">
        <v>-117000</v>
      </c>
      <c r="K91" s="13">
        <v>-64500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-145000</v>
      </c>
      <c r="F94" s="13">
        <v>-129000</v>
      </c>
      <c r="G94" s="13">
        <v>-83000</v>
      </c>
      <c r="H94" s="13">
        <v>-75000</v>
      </c>
      <c r="I94" s="13">
        <v>284000</v>
      </c>
      <c r="J94" s="13">
        <v>-128000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-59000</v>
      </c>
      <c r="F96" s="13">
        <v>-59000</v>
      </c>
      <c r="G96" s="13">
        <v>-54000</v>
      </c>
      <c r="H96" s="13">
        <v>-56000</v>
      </c>
      <c r="I96" s="13">
        <v>-57000</v>
      </c>
      <c r="J96" s="13">
        <v>-53400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1258000</v>
      </c>
      <c r="E100" s="13">
        <v>-339000</v>
      </c>
      <c r="F100" s="13">
        <v>-373000</v>
      </c>
      <c r="G100" s="13">
        <v>-597000</v>
      </c>
      <c r="H100" s="13">
        <v>-317000</v>
      </c>
      <c r="I100" s="13">
        <v>-672000</v>
      </c>
      <c r="J100" s="13">
        <v>-397600</v>
      </c>
      <c r="K100" s="13">
        <v>-302800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1729000</v>
      </c>
      <c r="E102" s="13">
        <v>-68000</v>
      </c>
      <c r="F102" s="13">
        <v>30000</v>
      </c>
      <c r="G102" s="13">
        <v>-136000</v>
      </c>
      <c r="H102" s="13">
        <v>153000</v>
      </c>
      <c r="I102" s="13">
        <v>8000</v>
      </c>
      <c r="J102" s="13">
        <v>8400</v>
      </c>
      <c r="K102" s="13">
        <v>-17500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107600</v>
      </c>
      <c r="E8" s="13">
        <v>129300</v>
      </c>
      <c r="F8" s="13">
        <v>125800</v>
      </c>
      <c r="G8" s="13">
        <v>122500</v>
      </c>
      <c r="H8" s="13">
        <v>128700</v>
      </c>
      <c r="I8" s="13">
        <v>131000</v>
      </c>
      <c r="J8" s="13">
        <v>136600</v>
      </c>
      <c r="K8" s="13">
        <v>144100</v>
      </c>
    </row>
    <row r="9" spans="1:11" x14ac:dyDescent="0.2">
      <c r="C9" s="11" t="s">
        <v>22</v>
      </c>
      <c r="D9" s="13">
        <v>33900</v>
      </c>
      <c r="E9" s="13">
        <v>36100</v>
      </c>
      <c r="F9" s="13">
        <v>33100</v>
      </c>
      <c r="G9" s="13">
        <v>33500</v>
      </c>
      <c r="H9" s="13">
        <v>36500</v>
      </c>
      <c r="I9" s="13">
        <v>36600</v>
      </c>
      <c r="J9" s="13">
        <v>38800</v>
      </c>
      <c r="K9" s="13">
        <v>39600</v>
      </c>
    </row>
    <row r="10" spans="1:11" x14ac:dyDescent="0.2">
      <c r="C10" s="11" t="s">
        <v>23</v>
      </c>
      <c r="D10" s="13">
        <v>73700</v>
      </c>
      <c r="E10" s="13">
        <v>93200</v>
      </c>
      <c r="F10" s="13">
        <v>92700</v>
      </c>
      <c r="G10" s="13">
        <v>89000</v>
      </c>
      <c r="H10" s="13">
        <v>92200</v>
      </c>
      <c r="I10" s="13">
        <v>94400</v>
      </c>
      <c r="J10" s="13">
        <v>97800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17400</v>
      </c>
      <c r="F14" s="13">
        <v>200</v>
      </c>
      <c r="G14" s="13">
        <v>3100</v>
      </c>
      <c r="H14" s="13">
        <v>100</v>
      </c>
      <c r="I14" s="13">
        <v>600</v>
      </c>
      <c r="J14" s="13">
        <v>12500</v>
      </c>
      <c r="K14" s="13">
        <v>21200</v>
      </c>
    </row>
    <row r="15" spans="1:11" x14ac:dyDescent="0.2">
      <c r="C15" s="11" t="s">
        <v>28</v>
      </c>
      <c r="D15" s="13">
        <v>40900</v>
      </c>
      <c r="E15" s="13">
        <v>43000</v>
      </c>
      <c r="F15" s="13">
        <v>41700</v>
      </c>
      <c r="G15" s="13">
        <v>40700</v>
      </c>
      <c r="H15" s="13">
        <v>40100</v>
      </c>
      <c r="I15" s="13">
        <v>42600</v>
      </c>
      <c r="J15" s="13">
        <v>45600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107900</v>
      </c>
      <c r="F17" s="13">
        <v>89000</v>
      </c>
      <c r="G17" s="13">
        <v>92600</v>
      </c>
      <c r="H17" s="13">
        <v>91600</v>
      </c>
      <c r="I17" s="13">
        <v>93900</v>
      </c>
      <c r="J17" s="13">
        <v>113200</v>
      </c>
      <c r="K17" s="13">
        <v>125700</v>
      </c>
    </row>
    <row r="18" spans="3:11" x14ac:dyDescent="0.2">
      <c r="C18" s="11" t="s">
        <v>30</v>
      </c>
      <c r="D18" s="13">
        <v>18700</v>
      </c>
      <c r="E18" s="13">
        <v>21400</v>
      </c>
      <c r="F18" s="13">
        <v>36800</v>
      </c>
      <c r="G18" s="13">
        <v>29900</v>
      </c>
      <c r="H18" s="13">
        <v>37100</v>
      </c>
      <c r="I18" s="13">
        <v>37100</v>
      </c>
      <c r="J18" s="13">
        <v>23400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-11600</v>
      </c>
      <c r="F20" s="13">
        <v>8100</v>
      </c>
      <c r="G20" s="13">
        <v>15400</v>
      </c>
      <c r="H20" s="13">
        <v>1900</v>
      </c>
      <c r="I20" s="13">
        <v>21000</v>
      </c>
      <c r="J20" s="13">
        <v>-2200</v>
      </c>
      <c r="K20" s="13">
        <v>0</v>
      </c>
    </row>
    <row r="21" spans="3:11" x14ac:dyDescent="0.2">
      <c r="C21" s="11" t="s">
        <v>33</v>
      </c>
      <c r="D21" s="13">
        <v>56800</v>
      </c>
      <c r="E21" s="13">
        <v>52800</v>
      </c>
      <c r="F21" s="13">
        <v>86600</v>
      </c>
      <c r="G21" s="13">
        <v>86000</v>
      </c>
      <c r="H21" s="13">
        <v>79000</v>
      </c>
      <c r="I21" s="13">
        <v>100700</v>
      </c>
      <c r="J21" s="13">
        <v>66800</v>
      </c>
      <c r="K21" s="13">
        <v>68000</v>
      </c>
    </row>
    <row r="22" spans="3:11" x14ac:dyDescent="0.2">
      <c r="C22" s="11" t="s">
        <v>34</v>
      </c>
      <c r="D22" s="13">
        <v>19800</v>
      </c>
      <c r="E22" s="13">
        <v>20600</v>
      </c>
      <c r="F22" s="13">
        <v>20700</v>
      </c>
      <c r="G22" s="13">
        <v>21200</v>
      </c>
      <c r="H22" s="13">
        <v>21100</v>
      </c>
      <c r="I22" s="13">
        <v>21700</v>
      </c>
      <c r="J22" s="13">
        <v>25400</v>
      </c>
      <c r="K22" s="13">
        <v>27000</v>
      </c>
    </row>
    <row r="23" spans="3:11" x14ac:dyDescent="0.2">
      <c r="C23" s="11" t="s">
        <v>35</v>
      </c>
      <c r="D23" s="13">
        <v>-3900</v>
      </c>
      <c r="E23" s="13">
        <v>-10800</v>
      </c>
      <c r="F23" s="13">
        <v>24100</v>
      </c>
      <c r="G23" s="13">
        <v>24200</v>
      </c>
      <c r="H23" s="13">
        <v>17800</v>
      </c>
      <c r="I23" s="13">
        <v>36400</v>
      </c>
      <c r="J23" s="13">
        <v>-4200</v>
      </c>
      <c r="K23" s="13">
        <v>-8600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200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-11100</v>
      </c>
      <c r="F26" s="13">
        <v>24300</v>
      </c>
      <c r="G26" s="13">
        <v>23900</v>
      </c>
      <c r="H26" s="13">
        <v>17500</v>
      </c>
      <c r="I26" s="13">
        <v>36100</v>
      </c>
      <c r="J26" s="13">
        <v>-4400</v>
      </c>
      <c r="K26" s="13">
        <v>-8800</v>
      </c>
    </row>
    <row r="27" spans="3:11" x14ac:dyDescent="0.2">
      <c r="C27" s="11" t="s">
        <v>38</v>
      </c>
      <c r="D27" s="13">
        <v>-9700</v>
      </c>
      <c r="E27" s="13">
        <v>29100</v>
      </c>
      <c r="F27" s="13">
        <v>9600</v>
      </c>
      <c r="G27" s="13">
        <v>15100</v>
      </c>
      <c r="H27" s="13">
        <v>8700</v>
      </c>
      <c r="I27" s="13">
        <v>27200</v>
      </c>
      <c r="J27" s="13">
        <v>-13500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185800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11600</v>
      </c>
      <c r="F32" s="13">
        <v>-8100</v>
      </c>
      <c r="G32" s="13">
        <v>-15400</v>
      </c>
      <c r="H32" s="13">
        <v>-1900</v>
      </c>
      <c r="I32" s="13">
        <v>-21000</v>
      </c>
      <c r="J32" s="13">
        <v>2200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29100</v>
      </c>
      <c r="F33" s="13">
        <v>9600</v>
      </c>
      <c r="G33" s="13">
        <v>15100</v>
      </c>
      <c r="H33" s="13">
        <v>8700</v>
      </c>
      <c r="I33" s="13">
        <v>27200</v>
      </c>
      <c r="J33" s="13">
        <v>172300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29100</v>
      </c>
      <c r="F35" s="13">
        <v>9600</v>
      </c>
      <c r="G35" s="13">
        <v>15100</v>
      </c>
      <c r="H35" s="13">
        <v>8700</v>
      </c>
      <c r="I35" s="13">
        <v>27200</v>
      </c>
      <c r="J35" s="13">
        <v>172300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514300</v>
      </c>
      <c r="F41" s="13">
        <v>16100</v>
      </c>
      <c r="G41" s="13">
        <v>23700</v>
      </c>
      <c r="H41" s="13">
        <v>9400</v>
      </c>
      <c r="I41" s="13">
        <v>9600</v>
      </c>
      <c r="J41" s="13">
        <v>11100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56400</v>
      </c>
      <c r="F43" s="13">
        <v>60600</v>
      </c>
      <c r="G43" s="13">
        <v>60700</v>
      </c>
      <c r="H43" s="13">
        <v>63900</v>
      </c>
      <c r="I43" s="13">
        <v>61000</v>
      </c>
      <c r="J43" s="13">
        <v>67300</v>
      </c>
      <c r="K43" s="13">
        <v>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10800</v>
      </c>
      <c r="F45" s="13">
        <v>6100</v>
      </c>
      <c r="G45" s="13">
        <v>6600</v>
      </c>
      <c r="H45" s="13">
        <v>6700</v>
      </c>
      <c r="I45" s="13">
        <v>10000</v>
      </c>
      <c r="J45" s="13">
        <v>5400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363600</v>
      </c>
      <c r="E47" s="13">
        <v>369100</v>
      </c>
      <c r="F47" s="13">
        <v>492100</v>
      </c>
      <c r="G47" s="13">
        <v>557200</v>
      </c>
      <c r="H47" s="13">
        <v>584300</v>
      </c>
      <c r="I47" s="13">
        <v>546500</v>
      </c>
      <c r="J47" s="13">
        <v>573300</v>
      </c>
      <c r="K47" s="13">
        <v>534000</v>
      </c>
    </row>
    <row r="48" spans="2:11" x14ac:dyDescent="0.2">
      <c r="C48" s="11" t="s">
        <v>56</v>
      </c>
      <c r="D48" s="13">
        <v>3402700</v>
      </c>
      <c r="E48" s="13">
        <v>3425600</v>
      </c>
      <c r="F48" s="13">
        <v>3442500</v>
      </c>
      <c r="G48" s="13">
        <v>3376400</v>
      </c>
      <c r="H48" s="13">
        <v>3402600</v>
      </c>
      <c r="I48" s="13">
        <v>3407400</v>
      </c>
      <c r="J48" s="13">
        <v>3455500</v>
      </c>
      <c r="K48" s="13">
        <v>3886800</v>
      </c>
    </row>
    <row r="49" spans="3:11" x14ac:dyDescent="0.2">
      <c r="C49" s="11" t="s">
        <v>57</v>
      </c>
      <c r="D49" s="13">
        <v>47000</v>
      </c>
      <c r="E49" s="13">
        <v>50600</v>
      </c>
      <c r="F49" s="13">
        <v>54300</v>
      </c>
      <c r="G49" s="13">
        <v>53000</v>
      </c>
      <c r="H49" s="13">
        <v>58800</v>
      </c>
      <c r="I49" s="13">
        <v>63100</v>
      </c>
      <c r="J49" s="13">
        <v>73400</v>
      </c>
      <c r="K49" s="13">
        <v>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7700</v>
      </c>
      <c r="F52" s="13">
        <v>11200</v>
      </c>
      <c r="G52" s="13">
        <v>10900</v>
      </c>
      <c r="H52" s="13">
        <v>6400</v>
      </c>
      <c r="I52" s="13">
        <v>7300</v>
      </c>
      <c r="J52" s="13">
        <v>8300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4048500</v>
      </c>
      <c r="E54" s="13">
        <v>4445100</v>
      </c>
      <c r="F54" s="13">
        <v>4093600</v>
      </c>
      <c r="G54" s="13">
        <v>4099900</v>
      </c>
      <c r="H54" s="13">
        <v>4142700</v>
      </c>
      <c r="I54" s="13">
        <v>4116000</v>
      </c>
      <c r="J54" s="13">
        <v>4206300</v>
      </c>
      <c r="K54" s="13">
        <v>4620100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186800</v>
      </c>
      <c r="F57" s="13">
        <v>180100</v>
      </c>
      <c r="G57" s="13">
        <v>173900</v>
      </c>
      <c r="H57" s="13">
        <v>171300</v>
      </c>
      <c r="I57" s="13">
        <v>154000</v>
      </c>
      <c r="J57" s="13">
        <v>203700</v>
      </c>
      <c r="K57" s="13">
        <v>214700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44000</v>
      </c>
      <c r="F59" s="13">
        <v>84800</v>
      </c>
      <c r="G59" s="13">
        <v>85200</v>
      </c>
      <c r="H59" s="13">
        <v>85300</v>
      </c>
      <c r="I59" s="13">
        <v>84900</v>
      </c>
      <c r="J59" s="13">
        <v>45300</v>
      </c>
      <c r="K59" s="13">
        <v>45400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1886800</v>
      </c>
      <c r="E61" s="13">
        <v>2246700</v>
      </c>
      <c r="F61" s="13">
        <v>1847300</v>
      </c>
      <c r="G61" s="13">
        <v>1833300</v>
      </c>
      <c r="H61" s="13">
        <v>1858900</v>
      </c>
      <c r="I61" s="13">
        <v>1824200</v>
      </c>
      <c r="J61" s="13">
        <v>1884400</v>
      </c>
      <c r="K61" s="13">
        <v>2385000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2092000</v>
      </c>
      <c r="E66" s="13">
        <v>2480700</v>
      </c>
      <c r="F66" s="13">
        <v>2115200</v>
      </c>
      <c r="G66" s="13">
        <v>2095400</v>
      </c>
      <c r="H66" s="13">
        <v>2118600</v>
      </c>
      <c r="I66" s="13">
        <v>2066100</v>
      </c>
      <c r="J66" s="13">
        <v>2136300</v>
      </c>
      <c r="K66" s="13">
        <v>2650100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325000</v>
      </c>
      <c r="E70" s="13">
        <v>325000</v>
      </c>
      <c r="F70" s="13">
        <v>325000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-4085600</v>
      </c>
      <c r="E72" s="13">
        <v>-4075800</v>
      </c>
      <c r="F72" s="13">
        <v>-4066100</v>
      </c>
      <c r="G72" s="13">
        <v>-4037400</v>
      </c>
      <c r="H72" s="13">
        <v>-4016400</v>
      </c>
      <c r="I72" s="13">
        <v>-3989000</v>
      </c>
      <c r="J72" s="13">
        <v>-3980200</v>
      </c>
      <c r="K72" s="13">
        <v>-4115700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1631500</v>
      </c>
      <c r="E76" s="13">
        <v>1639400</v>
      </c>
      <c r="F76" s="13">
        <v>1653400</v>
      </c>
      <c r="G76" s="13">
        <v>1479400</v>
      </c>
      <c r="H76" s="13">
        <v>1499100</v>
      </c>
      <c r="I76" s="13">
        <v>1524900</v>
      </c>
      <c r="J76" s="13">
        <v>1545100</v>
      </c>
      <c r="K76" s="13">
        <v>1445000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-9700</v>
      </c>
      <c r="E81" s="13">
        <v>29100</v>
      </c>
      <c r="F81" s="13">
        <v>9600</v>
      </c>
      <c r="G81" s="13">
        <v>15100</v>
      </c>
      <c r="H81" s="13">
        <v>8700</v>
      </c>
      <c r="I81" s="13">
        <v>27200</v>
      </c>
      <c r="J81" s="13">
        <v>172300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43000</v>
      </c>
      <c r="F83" s="13">
        <v>41700</v>
      </c>
      <c r="G83" s="13">
        <v>40700</v>
      </c>
      <c r="H83" s="13">
        <v>40100</v>
      </c>
      <c r="I83" s="13">
        <v>42600</v>
      </c>
      <c r="J83" s="13">
        <v>45600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35900</v>
      </c>
      <c r="F89" s="13">
        <v>80700</v>
      </c>
      <c r="G89" s="13">
        <v>69200</v>
      </c>
      <c r="H89" s="13">
        <v>77900</v>
      </c>
      <c r="I89" s="13">
        <v>42300</v>
      </c>
      <c r="J89" s="13">
        <v>67300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-23000</v>
      </c>
      <c r="F91" s="13">
        <v>4600</v>
      </c>
      <c r="G91" s="13">
        <v>-35800</v>
      </c>
      <c r="H91" s="13">
        <v>-26200</v>
      </c>
      <c r="I91" s="13">
        <v>-18200</v>
      </c>
      <c r="J91" s="13">
        <v>60300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129100</v>
      </c>
      <c r="F94" s="13">
        <v>-40000</v>
      </c>
      <c r="G94" s="13">
        <v>21200</v>
      </c>
      <c r="H94" s="13">
        <v>-68000</v>
      </c>
      <c r="I94" s="13">
        <v>76500</v>
      </c>
      <c r="J94" s="13">
        <v>527400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-38900</v>
      </c>
      <c r="F96" s="13">
        <v>-46200</v>
      </c>
      <c r="G96" s="13">
        <v>-44600</v>
      </c>
      <c r="H96" s="13">
        <v>-44600</v>
      </c>
      <c r="I96" s="13">
        <v>-45300</v>
      </c>
      <c r="J96" s="13">
        <v>-45400</v>
      </c>
      <c r="K96" s="13">
        <v>-78700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-404500</v>
      </c>
      <c r="E100" s="13">
        <v>330200</v>
      </c>
      <c r="F100" s="13">
        <v>-47600</v>
      </c>
      <c r="G100" s="13">
        <v>-75600</v>
      </c>
      <c r="H100" s="13">
        <v>-10400</v>
      </c>
      <c r="I100" s="13">
        <v>-120700</v>
      </c>
      <c r="J100" s="13">
        <v>-592900</v>
      </c>
      <c r="K100" s="13">
        <v>-95100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-385700</v>
      </c>
      <c r="E102" s="13">
        <v>495200</v>
      </c>
      <c r="F102" s="13">
        <v>-6900</v>
      </c>
      <c r="G102" s="13">
        <v>14900</v>
      </c>
      <c r="H102" s="13">
        <v>-500</v>
      </c>
      <c r="I102" s="13">
        <v>-2000</v>
      </c>
      <c r="J102" s="13">
        <v>400</v>
      </c>
      <c r="K102" s="13">
        <v>-93500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817700</v>
      </c>
      <c r="E8" s="13">
        <v>459800</v>
      </c>
      <c r="F8" s="13">
        <v>535000</v>
      </c>
      <c r="G8" s="13">
        <v>652800</v>
      </c>
      <c r="H8" s="13">
        <v>752400</v>
      </c>
      <c r="I8" s="13">
        <v>417300</v>
      </c>
      <c r="J8" s="13">
        <v>474600</v>
      </c>
      <c r="K8" s="13">
        <v>578500</v>
      </c>
    </row>
    <row r="9" spans="1:11" x14ac:dyDescent="0.2">
      <c r="C9" s="11" t="s">
        <v>22</v>
      </c>
      <c r="D9" s="13">
        <v>531600</v>
      </c>
      <c r="E9" s="13">
        <v>317000</v>
      </c>
      <c r="F9" s="13">
        <v>365000</v>
      </c>
      <c r="G9" s="13">
        <v>437600</v>
      </c>
      <c r="H9" s="13">
        <v>494400</v>
      </c>
      <c r="I9" s="13">
        <v>287300</v>
      </c>
      <c r="J9" s="13">
        <v>325900</v>
      </c>
      <c r="K9" s="13">
        <v>387500</v>
      </c>
    </row>
    <row r="10" spans="1:11" x14ac:dyDescent="0.2">
      <c r="C10" s="11" t="s">
        <v>23</v>
      </c>
      <c r="D10" s="13">
        <v>286100</v>
      </c>
      <c r="E10" s="13">
        <v>142800</v>
      </c>
      <c r="F10" s="13">
        <v>170000</v>
      </c>
      <c r="G10" s="13">
        <v>215200</v>
      </c>
      <c r="H10" s="13">
        <v>258000</v>
      </c>
      <c r="I10" s="13">
        <v>130000</v>
      </c>
      <c r="J10" s="13">
        <v>148700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1700</v>
      </c>
      <c r="G15" s="13">
        <v>1500</v>
      </c>
      <c r="H15" s="13">
        <v>1700</v>
      </c>
      <c r="I15" s="13">
        <v>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705400</v>
      </c>
      <c r="E17" s="13">
        <v>483100</v>
      </c>
      <c r="F17" s="13">
        <v>530600</v>
      </c>
      <c r="G17" s="13">
        <v>600300</v>
      </c>
      <c r="H17" s="13">
        <v>659700</v>
      </c>
      <c r="I17" s="13">
        <v>442000</v>
      </c>
      <c r="J17" s="13">
        <v>474000</v>
      </c>
      <c r="K17" s="13">
        <v>537000</v>
      </c>
    </row>
    <row r="18" spans="3:11" x14ac:dyDescent="0.2">
      <c r="C18" s="11" t="s">
        <v>30</v>
      </c>
      <c r="D18" s="13">
        <v>112300</v>
      </c>
      <c r="E18" s="13">
        <v>-23300</v>
      </c>
      <c r="F18" s="13">
        <v>4400</v>
      </c>
      <c r="G18" s="13">
        <v>52500</v>
      </c>
      <c r="H18" s="13">
        <v>92700</v>
      </c>
      <c r="I18" s="13">
        <v>-24700</v>
      </c>
      <c r="J18" s="13">
        <v>600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-500</v>
      </c>
      <c r="H20" s="13">
        <v>-500</v>
      </c>
      <c r="I20" s="13">
        <v>-900</v>
      </c>
      <c r="J20" s="13">
        <v>-8300</v>
      </c>
      <c r="K20" s="13">
        <v>-9200</v>
      </c>
    </row>
    <row r="21" spans="3:11" x14ac:dyDescent="0.2">
      <c r="C21" s="11" t="s">
        <v>33</v>
      </c>
      <c r="D21" s="13">
        <v>128700</v>
      </c>
      <c r="E21" s="13">
        <v>-7000</v>
      </c>
      <c r="F21" s="13">
        <v>18600</v>
      </c>
      <c r="G21" s="13">
        <v>66600</v>
      </c>
      <c r="H21" s="13">
        <v>106900</v>
      </c>
      <c r="I21" s="13">
        <v>-10200</v>
      </c>
      <c r="J21" s="13">
        <v>6300</v>
      </c>
      <c r="K21" s="13">
        <v>46400</v>
      </c>
    </row>
    <row r="22" spans="3:11" x14ac:dyDescent="0.2">
      <c r="C22" s="11" t="s">
        <v>34</v>
      </c>
      <c r="D22" s="13">
        <v>7600</v>
      </c>
      <c r="E22" s="13">
        <v>7700</v>
      </c>
      <c r="F22" s="13">
        <v>6900</v>
      </c>
      <c r="G22" s="13">
        <v>7700</v>
      </c>
      <c r="H22" s="13">
        <v>8200</v>
      </c>
      <c r="I22" s="13">
        <v>8100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104700</v>
      </c>
      <c r="E23" s="13">
        <v>-31000</v>
      </c>
      <c r="F23" s="13">
        <v>-3100</v>
      </c>
      <c r="G23" s="13">
        <v>44300</v>
      </c>
      <c r="H23" s="13">
        <v>84000</v>
      </c>
      <c r="I23" s="13">
        <v>-33700</v>
      </c>
      <c r="J23" s="13">
        <v>-7700</v>
      </c>
      <c r="K23" s="13">
        <v>32300</v>
      </c>
    </row>
    <row r="24" spans="3:11" x14ac:dyDescent="0.2">
      <c r="C24" s="11" t="s">
        <v>36</v>
      </c>
      <c r="D24" s="13">
        <v>25600</v>
      </c>
      <c r="E24" s="13">
        <v>-13500</v>
      </c>
      <c r="F24" s="13">
        <v>-5600</v>
      </c>
      <c r="G24" s="13">
        <v>9700</v>
      </c>
      <c r="H24" s="13">
        <v>19300</v>
      </c>
      <c r="I24" s="13">
        <v>-9600</v>
      </c>
      <c r="J24" s="13">
        <v>-6700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-17500</v>
      </c>
      <c r="F26" s="13">
        <v>2500</v>
      </c>
      <c r="G26" s="13">
        <v>34600</v>
      </c>
      <c r="H26" s="13">
        <v>64700</v>
      </c>
      <c r="I26" s="13">
        <v>-24100</v>
      </c>
      <c r="J26" s="13">
        <v>-1000</v>
      </c>
      <c r="K26" s="13">
        <v>29900</v>
      </c>
    </row>
    <row r="27" spans="3:11" x14ac:dyDescent="0.2">
      <c r="C27" s="11" t="s">
        <v>38</v>
      </c>
      <c r="D27" s="13">
        <v>79100</v>
      </c>
      <c r="E27" s="13">
        <v>-17500</v>
      </c>
      <c r="F27" s="13">
        <v>2500</v>
      </c>
      <c r="G27" s="13">
        <v>34600</v>
      </c>
      <c r="H27" s="13">
        <v>64700</v>
      </c>
      <c r="I27" s="13">
        <v>-24100</v>
      </c>
      <c r="J27" s="13">
        <v>-1000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500</v>
      </c>
      <c r="H32" s="13">
        <v>500</v>
      </c>
      <c r="I32" s="13">
        <v>900</v>
      </c>
      <c r="J32" s="13">
        <v>8300</v>
      </c>
      <c r="K32" s="13">
        <v>9200</v>
      </c>
    </row>
    <row r="33" spans="2:11" x14ac:dyDescent="0.2">
      <c r="C33" s="11" t="s">
        <v>44</v>
      </c>
      <c r="D33" s="13">
        <v>79100</v>
      </c>
      <c r="E33" s="13">
        <v>-17500</v>
      </c>
      <c r="F33" s="13">
        <v>2500</v>
      </c>
      <c r="G33" s="13">
        <v>34600</v>
      </c>
      <c r="H33" s="13">
        <v>64700</v>
      </c>
      <c r="I33" s="13">
        <v>-24100</v>
      </c>
      <c r="J33" s="13">
        <v>-2100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-17500</v>
      </c>
      <c r="F35" s="13">
        <v>2500</v>
      </c>
      <c r="G35" s="13">
        <v>34600</v>
      </c>
      <c r="H35" s="13">
        <v>64700</v>
      </c>
      <c r="I35" s="13">
        <v>-24100</v>
      </c>
      <c r="J35" s="13">
        <v>-2100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22000</v>
      </c>
      <c r="F41" s="13">
        <v>19000</v>
      </c>
      <c r="G41" s="13">
        <v>30300</v>
      </c>
      <c r="H41" s="13">
        <v>25200</v>
      </c>
      <c r="I41" s="13">
        <v>21100</v>
      </c>
      <c r="J41" s="13">
        <v>17300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332700</v>
      </c>
      <c r="E43" s="13">
        <v>318400</v>
      </c>
      <c r="F43" s="13">
        <v>290400</v>
      </c>
      <c r="G43" s="13">
        <v>326800</v>
      </c>
      <c r="H43" s="13">
        <v>344400</v>
      </c>
      <c r="I43" s="13">
        <v>284000</v>
      </c>
      <c r="J43" s="13">
        <v>295300</v>
      </c>
      <c r="K43" s="13">
        <v>317900</v>
      </c>
    </row>
    <row r="44" spans="2:11" x14ac:dyDescent="0.2">
      <c r="C44" s="11" t="s">
        <v>52</v>
      </c>
      <c r="D44" s="13">
        <v>465500</v>
      </c>
      <c r="E44" s="13">
        <v>545000</v>
      </c>
      <c r="F44" s="13">
        <v>427100</v>
      </c>
      <c r="G44" s="13">
        <v>478500</v>
      </c>
      <c r="H44" s="13">
        <v>488000</v>
      </c>
      <c r="I44" s="13">
        <v>503400</v>
      </c>
      <c r="J44" s="13">
        <v>411700</v>
      </c>
      <c r="K44" s="13">
        <v>426500</v>
      </c>
    </row>
    <row r="45" spans="2:11" x14ac:dyDescent="0.2">
      <c r="C45" s="11" t="s">
        <v>53</v>
      </c>
      <c r="D45" s="13">
        <v>31400</v>
      </c>
      <c r="E45" s="13">
        <v>30800</v>
      </c>
      <c r="F45" s="13">
        <v>29300</v>
      </c>
      <c r="G45" s="13">
        <v>39600</v>
      </c>
      <c r="H45" s="13">
        <v>35400</v>
      </c>
      <c r="I45" s="13">
        <v>23700</v>
      </c>
      <c r="J45" s="13">
        <v>41100</v>
      </c>
      <c r="K45" s="13">
        <v>45300</v>
      </c>
    </row>
    <row r="46" spans="2:11" x14ac:dyDescent="0.2">
      <c r="C46" s="11" t="s">
        <v>54</v>
      </c>
      <c r="D46" s="13">
        <v>993400</v>
      </c>
      <c r="E46" s="13">
        <v>916200</v>
      </c>
      <c r="F46" s="13">
        <v>765800</v>
      </c>
      <c r="G46" s="13">
        <v>875200</v>
      </c>
      <c r="H46" s="13">
        <v>893000</v>
      </c>
      <c r="I46" s="13">
        <v>832200</v>
      </c>
      <c r="J46" s="13">
        <v>765400</v>
      </c>
      <c r="K46" s="13">
        <v>813100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347600</v>
      </c>
      <c r="E48" s="13">
        <v>351400</v>
      </c>
      <c r="F48" s="13">
        <v>335900</v>
      </c>
      <c r="G48" s="13">
        <v>323900</v>
      </c>
      <c r="H48" s="13">
        <v>309600</v>
      </c>
      <c r="I48" s="13">
        <v>293300</v>
      </c>
      <c r="J48" s="13">
        <v>88400</v>
      </c>
      <c r="K48" s="13">
        <v>86800</v>
      </c>
    </row>
    <row r="49" spans="3:11" x14ac:dyDescent="0.2">
      <c r="C49" s="11" t="s">
        <v>57</v>
      </c>
      <c r="D49" s="13">
        <v>361600</v>
      </c>
      <c r="E49" s="13">
        <v>369800</v>
      </c>
      <c r="F49" s="13">
        <v>331900</v>
      </c>
      <c r="G49" s="13">
        <v>319500</v>
      </c>
      <c r="H49" s="13">
        <v>319300</v>
      </c>
      <c r="I49" s="13">
        <v>304600</v>
      </c>
      <c r="J49" s="13">
        <v>304000</v>
      </c>
      <c r="K49" s="13">
        <v>298300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9100</v>
      </c>
      <c r="F52" s="13">
        <v>9700</v>
      </c>
      <c r="G52" s="13">
        <v>8600</v>
      </c>
      <c r="H52" s="13">
        <v>8700</v>
      </c>
      <c r="I52" s="13">
        <v>9200</v>
      </c>
      <c r="J52" s="13">
        <v>10700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1711100</v>
      </c>
      <c r="E54" s="13">
        <v>1646500</v>
      </c>
      <c r="F54" s="13">
        <v>1443300</v>
      </c>
      <c r="G54" s="13">
        <v>1527200</v>
      </c>
      <c r="H54" s="13">
        <v>1530600</v>
      </c>
      <c r="I54" s="13">
        <v>1439300</v>
      </c>
      <c r="J54" s="13">
        <v>1168500</v>
      </c>
      <c r="K54" s="13">
        <v>1210700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251400</v>
      </c>
      <c r="F57" s="13">
        <v>162200</v>
      </c>
      <c r="G57" s="13">
        <v>209100</v>
      </c>
      <c r="H57" s="13">
        <v>217600</v>
      </c>
      <c r="I57" s="13">
        <v>230200</v>
      </c>
      <c r="J57" s="13">
        <v>184600</v>
      </c>
      <c r="K57" s="13">
        <v>197400</v>
      </c>
    </row>
    <row r="58" spans="3:11" x14ac:dyDescent="0.2">
      <c r="C58" s="11" t="s">
        <v>66</v>
      </c>
      <c r="D58" s="13">
        <v>13300</v>
      </c>
      <c r="E58" s="13">
        <v>12400</v>
      </c>
      <c r="F58" s="13">
        <v>11200</v>
      </c>
      <c r="G58" s="13">
        <v>10500</v>
      </c>
      <c r="H58" s="13">
        <v>9800</v>
      </c>
      <c r="I58" s="13">
        <v>9600</v>
      </c>
      <c r="J58" s="13">
        <v>9700</v>
      </c>
      <c r="K58" s="13">
        <v>10100</v>
      </c>
    </row>
    <row r="59" spans="3:11" x14ac:dyDescent="0.2">
      <c r="C59" s="11" t="s">
        <v>67</v>
      </c>
      <c r="D59" s="13">
        <v>157300</v>
      </c>
      <c r="E59" s="13">
        <v>131600</v>
      </c>
      <c r="F59" s="13">
        <v>137400</v>
      </c>
      <c r="G59" s="13">
        <v>139400</v>
      </c>
      <c r="H59" s="13">
        <v>129900</v>
      </c>
      <c r="I59" s="13">
        <v>109500</v>
      </c>
      <c r="J59" s="13">
        <v>88100</v>
      </c>
      <c r="K59" s="13">
        <v>91900</v>
      </c>
    </row>
    <row r="60" spans="3:11" x14ac:dyDescent="0.2">
      <c r="C60" s="11" t="s">
        <v>68</v>
      </c>
      <c r="D60" s="13">
        <v>409600</v>
      </c>
      <c r="E60" s="13">
        <v>395400</v>
      </c>
      <c r="F60" s="13">
        <v>310800</v>
      </c>
      <c r="G60" s="13">
        <v>359000</v>
      </c>
      <c r="H60" s="13">
        <v>357300</v>
      </c>
      <c r="I60" s="13">
        <v>349300</v>
      </c>
      <c r="J60" s="13">
        <v>282400</v>
      </c>
      <c r="K60" s="13">
        <v>299400</v>
      </c>
    </row>
    <row r="61" spans="3:11" x14ac:dyDescent="0.2">
      <c r="C61" s="11" t="s">
        <v>69</v>
      </c>
      <c r="D61" s="13">
        <v>627000</v>
      </c>
      <c r="E61" s="13">
        <v>659800</v>
      </c>
      <c r="F61" s="13">
        <v>536600</v>
      </c>
      <c r="G61" s="13">
        <v>585800</v>
      </c>
      <c r="H61" s="13">
        <v>637100</v>
      </c>
      <c r="I61" s="13">
        <v>638500</v>
      </c>
      <c r="J61" s="13">
        <v>563200</v>
      </c>
      <c r="K61" s="13">
        <v>579300</v>
      </c>
    </row>
    <row r="62" spans="3:11" x14ac:dyDescent="0.2">
      <c r="C62" s="11" t="s">
        <v>70</v>
      </c>
      <c r="D62" s="13">
        <v>212200</v>
      </c>
      <c r="E62" s="13">
        <v>213800</v>
      </c>
      <c r="F62" s="13">
        <v>202700</v>
      </c>
      <c r="G62" s="13">
        <v>197700</v>
      </c>
      <c r="H62" s="13">
        <v>189600</v>
      </c>
      <c r="I62" s="13">
        <v>173800</v>
      </c>
      <c r="J62" s="13">
        <v>21100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1248800</v>
      </c>
      <c r="E66" s="13">
        <v>1269000</v>
      </c>
      <c r="F66" s="13">
        <v>1050100</v>
      </c>
      <c r="G66" s="13">
        <v>1142500</v>
      </c>
      <c r="H66" s="13">
        <v>1184000</v>
      </c>
      <c r="I66" s="13">
        <v>1161600</v>
      </c>
      <c r="J66" s="13">
        <v>866700</v>
      </c>
      <c r="K66" s="13">
        <v>906600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</v>
      </c>
      <c r="E72" s="13">
        <v>120300</v>
      </c>
      <c r="F72" s="13">
        <v>137800</v>
      </c>
      <c r="G72" s="13">
        <v>135300</v>
      </c>
      <c r="H72" s="13">
        <v>100700</v>
      </c>
      <c r="I72" s="13">
        <v>36000</v>
      </c>
      <c r="J72" s="13">
        <v>60100</v>
      </c>
      <c r="K72" s="13">
        <v>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462300</v>
      </c>
      <c r="E76" s="13">
        <v>377500</v>
      </c>
      <c r="F76" s="13">
        <v>393200</v>
      </c>
      <c r="G76" s="13">
        <v>384700</v>
      </c>
      <c r="H76" s="13">
        <v>346600</v>
      </c>
      <c r="I76" s="13">
        <v>277700</v>
      </c>
      <c r="J76" s="13">
        <v>301800</v>
      </c>
      <c r="K76" s="13">
        <v>304100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79100</v>
      </c>
      <c r="E81" s="13">
        <v>-17500</v>
      </c>
      <c r="F81" s="13">
        <v>2500</v>
      </c>
      <c r="G81" s="13">
        <v>34600</v>
      </c>
      <c r="H81" s="13">
        <v>64700</v>
      </c>
      <c r="I81" s="13">
        <v>-24100</v>
      </c>
      <c r="J81" s="13">
        <v>-2100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16300</v>
      </c>
      <c r="F83" s="13">
        <v>14800</v>
      </c>
      <c r="G83" s="13">
        <v>14600</v>
      </c>
      <c r="H83" s="13">
        <v>14700</v>
      </c>
      <c r="I83" s="13">
        <v>15400</v>
      </c>
      <c r="J83" s="13">
        <v>14000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184700</v>
      </c>
      <c r="E89" s="13">
        <v>-65600</v>
      </c>
      <c r="F89" s="13">
        <v>66400</v>
      </c>
      <c r="G89" s="13">
        <v>75800</v>
      </c>
      <c r="H89" s="13">
        <v>37100</v>
      </c>
      <c r="I89" s="13">
        <v>-48500</v>
      </c>
      <c r="J89" s="13">
        <v>36400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-4600</v>
      </c>
      <c r="F91" s="13">
        <v>-3100</v>
      </c>
      <c r="G91" s="13">
        <v>-3700</v>
      </c>
      <c r="H91" s="13">
        <v>-6300</v>
      </c>
      <c r="I91" s="13">
        <v>-6400</v>
      </c>
      <c r="J91" s="13">
        <v>-3400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-50700</v>
      </c>
      <c r="F94" s="13">
        <v>-27900</v>
      </c>
      <c r="G94" s="13">
        <v>-15600</v>
      </c>
      <c r="H94" s="13">
        <v>-29200</v>
      </c>
      <c r="I94" s="13">
        <v>-19200</v>
      </c>
      <c r="J94" s="13">
        <v>-24300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119600</v>
      </c>
      <c r="F100" s="13">
        <v>-49800</v>
      </c>
      <c r="G100" s="13">
        <v>-55100</v>
      </c>
      <c r="H100" s="13">
        <v>-3800</v>
      </c>
      <c r="I100" s="13">
        <v>71400</v>
      </c>
      <c r="J100" s="13">
        <v>-18100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141800</v>
      </c>
      <c r="E102" s="13">
        <v>3000</v>
      </c>
      <c r="F102" s="13">
        <v>-11300</v>
      </c>
      <c r="G102" s="13">
        <v>5100</v>
      </c>
      <c r="H102" s="13">
        <v>4100</v>
      </c>
      <c r="I102" s="13">
        <v>3800</v>
      </c>
      <c r="J102" s="13">
        <v>-6100</v>
      </c>
      <c r="K102" s="13">
        <v>6300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21500</v>
      </c>
      <c r="E8" s="13">
        <v>21700</v>
      </c>
      <c r="F8" s="13">
        <v>28100</v>
      </c>
      <c r="G8" s="13">
        <v>25300</v>
      </c>
      <c r="H8" s="13">
        <v>15800</v>
      </c>
      <c r="I8" s="13">
        <v>14800</v>
      </c>
      <c r="J8" s="13">
        <v>22900</v>
      </c>
      <c r="K8" s="13">
        <v>21700</v>
      </c>
    </row>
    <row r="9" spans="1:11" x14ac:dyDescent="0.2">
      <c r="C9" s="11" t="s">
        <v>22</v>
      </c>
      <c r="D9" s="13">
        <v>11500</v>
      </c>
      <c r="E9" s="13">
        <v>11800</v>
      </c>
      <c r="F9" s="13">
        <v>14600</v>
      </c>
      <c r="G9" s="13">
        <v>13200</v>
      </c>
      <c r="H9" s="13">
        <v>9500</v>
      </c>
      <c r="I9" s="13">
        <v>7200</v>
      </c>
      <c r="J9" s="13">
        <v>9100</v>
      </c>
      <c r="K9" s="13">
        <v>11000</v>
      </c>
    </row>
    <row r="10" spans="1:11" x14ac:dyDescent="0.2">
      <c r="C10" s="11" t="s">
        <v>23</v>
      </c>
      <c r="D10" s="13">
        <v>10000</v>
      </c>
      <c r="E10" s="13">
        <v>9900</v>
      </c>
      <c r="F10" s="13">
        <v>13500</v>
      </c>
      <c r="G10" s="13">
        <v>12100</v>
      </c>
      <c r="H10" s="13">
        <v>6300</v>
      </c>
      <c r="I10" s="13">
        <v>7600</v>
      </c>
      <c r="J10" s="13">
        <v>13800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7000</v>
      </c>
      <c r="F12" s="13">
        <v>5900</v>
      </c>
      <c r="G12" s="13">
        <v>5800</v>
      </c>
      <c r="H12" s="13">
        <v>6200</v>
      </c>
      <c r="I12" s="13">
        <v>5800</v>
      </c>
      <c r="J12" s="13">
        <v>6200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26600</v>
      </c>
      <c r="F17" s="13">
        <v>27100</v>
      </c>
      <c r="G17" s="13">
        <v>23800</v>
      </c>
      <c r="H17" s="13">
        <v>20700</v>
      </c>
      <c r="I17" s="13">
        <v>17200</v>
      </c>
      <c r="J17" s="13">
        <v>20800</v>
      </c>
      <c r="K17" s="13">
        <v>20900</v>
      </c>
    </row>
    <row r="18" spans="3:11" x14ac:dyDescent="0.2">
      <c r="C18" s="11" t="s">
        <v>30</v>
      </c>
      <c r="D18" s="13">
        <v>-5200</v>
      </c>
      <c r="E18" s="13">
        <v>-4900</v>
      </c>
      <c r="F18" s="13">
        <v>1000</v>
      </c>
      <c r="G18" s="13">
        <v>1500</v>
      </c>
      <c r="H18" s="13">
        <v>-4900</v>
      </c>
      <c r="I18" s="13">
        <v>-2400</v>
      </c>
      <c r="J18" s="13">
        <v>2100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-2800</v>
      </c>
      <c r="F21" s="13">
        <v>3100</v>
      </c>
      <c r="G21" s="13">
        <v>3600</v>
      </c>
      <c r="H21" s="13">
        <v>-2800</v>
      </c>
      <c r="I21" s="13">
        <v>-500</v>
      </c>
      <c r="J21" s="13">
        <v>4200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-5600</v>
      </c>
      <c r="E23" s="13">
        <v>-5100</v>
      </c>
      <c r="F23" s="13">
        <v>600</v>
      </c>
      <c r="G23" s="13">
        <v>1100</v>
      </c>
      <c r="H23" s="13">
        <v>-5300</v>
      </c>
      <c r="I23" s="13">
        <v>-2900</v>
      </c>
      <c r="J23" s="13">
        <v>1600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-5100</v>
      </c>
      <c r="F26" s="13">
        <v>600</v>
      </c>
      <c r="G26" s="13">
        <v>1100</v>
      </c>
      <c r="H26" s="13">
        <v>-5300</v>
      </c>
      <c r="I26" s="13">
        <v>-2900</v>
      </c>
      <c r="J26" s="13">
        <v>1600</v>
      </c>
      <c r="K26" s="13">
        <v>300</v>
      </c>
    </row>
    <row r="27" spans="3:11" x14ac:dyDescent="0.2">
      <c r="C27" s="11" t="s">
        <v>38</v>
      </c>
      <c r="D27" s="13">
        <v>-5600</v>
      </c>
      <c r="E27" s="13">
        <v>-5100</v>
      </c>
      <c r="F27" s="13">
        <v>600</v>
      </c>
      <c r="G27" s="13">
        <v>1100</v>
      </c>
      <c r="H27" s="13">
        <v>-5300</v>
      </c>
      <c r="I27" s="13">
        <v>-2900</v>
      </c>
      <c r="J27" s="13">
        <v>1600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-5100</v>
      </c>
      <c r="F33" s="13">
        <v>600</v>
      </c>
      <c r="G33" s="13">
        <v>1100</v>
      </c>
      <c r="H33" s="13">
        <v>-5300</v>
      </c>
      <c r="I33" s="13">
        <v>-2900</v>
      </c>
      <c r="J33" s="13">
        <v>1600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-5100</v>
      </c>
      <c r="F35" s="13">
        <v>600</v>
      </c>
      <c r="G35" s="13">
        <v>1100</v>
      </c>
      <c r="H35" s="13">
        <v>-5300</v>
      </c>
      <c r="I35" s="13">
        <v>-2900</v>
      </c>
      <c r="J35" s="13">
        <v>1600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71200</v>
      </c>
      <c r="F41" s="13">
        <v>63400</v>
      </c>
      <c r="G41" s="13">
        <v>9200</v>
      </c>
      <c r="H41" s="13">
        <v>11700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16400</v>
      </c>
      <c r="F43" s="13">
        <v>18700</v>
      </c>
      <c r="G43" s="13">
        <v>18100</v>
      </c>
      <c r="H43" s="13">
        <v>12100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14800</v>
      </c>
      <c r="E44" s="13">
        <v>14200</v>
      </c>
      <c r="F44" s="13">
        <v>11900</v>
      </c>
      <c r="G44" s="13">
        <v>13000</v>
      </c>
      <c r="H44" s="13">
        <v>16900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3200</v>
      </c>
      <c r="F45" s="13">
        <v>5600</v>
      </c>
      <c r="G45" s="13">
        <v>3800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132400</v>
      </c>
      <c r="E46" s="13">
        <v>105000</v>
      </c>
      <c r="F46" s="13">
        <v>99700</v>
      </c>
      <c r="G46" s="13">
        <v>44200</v>
      </c>
      <c r="H46" s="13">
        <v>43700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19400</v>
      </c>
      <c r="F48" s="13">
        <v>19100</v>
      </c>
      <c r="G48" s="13">
        <v>19800</v>
      </c>
      <c r="H48" s="13">
        <v>17300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3700</v>
      </c>
      <c r="F49" s="13">
        <v>4500</v>
      </c>
      <c r="G49" s="13">
        <v>5200</v>
      </c>
      <c r="H49" s="13">
        <v>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128200</v>
      </c>
      <c r="F54" s="13">
        <v>123400</v>
      </c>
      <c r="G54" s="13">
        <v>71200</v>
      </c>
      <c r="H54" s="13">
        <v>68500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4300</v>
      </c>
      <c r="F57" s="13">
        <v>3900</v>
      </c>
      <c r="G57" s="13">
        <v>4400</v>
      </c>
      <c r="H57" s="13">
        <v>3500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35000</v>
      </c>
      <c r="E58" s="13">
        <v>50000</v>
      </c>
      <c r="F58" s="13">
        <v>41000</v>
      </c>
      <c r="G58" s="13">
        <v>46000</v>
      </c>
      <c r="H58" s="13">
        <v>46000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8400</v>
      </c>
      <c r="G59" s="13">
        <v>8800</v>
      </c>
      <c r="H59" s="13">
        <v>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48300</v>
      </c>
      <c r="E60" s="13">
        <v>62300</v>
      </c>
      <c r="F60" s="13">
        <v>53300</v>
      </c>
      <c r="G60" s="13">
        <v>59200</v>
      </c>
      <c r="H60" s="13">
        <v>57300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7900</v>
      </c>
      <c r="F62" s="13">
        <v>7900</v>
      </c>
      <c r="G62" s="13">
        <v>8200</v>
      </c>
      <c r="H62" s="13">
        <v>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70200</v>
      </c>
      <c r="F66" s="13">
        <v>61300</v>
      </c>
      <c r="G66" s="13">
        <v>67400</v>
      </c>
      <c r="H66" s="13">
        <v>65800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-59100</v>
      </c>
      <c r="F72" s="13">
        <v>-54000</v>
      </c>
      <c r="G72" s="13">
        <v>-54700</v>
      </c>
      <c r="H72" s="13">
        <v>-55700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</v>
      </c>
      <c r="E76" s="13">
        <v>58000</v>
      </c>
      <c r="F76" s="13">
        <v>62100</v>
      </c>
      <c r="G76" s="13">
        <v>3800</v>
      </c>
      <c r="H76" s="13">
        <v>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-5600</v>
      </c>
      <c r="E81" s="13">
        <v>-5100</v>
      </c>
      <c r="F81" s="13">
        <v>600</v>
      </c>
      <c r="G81" s="13">
        <v>1100</v>
      </c>
      <c r="H81" s="13">
        <v>-5300</v>
      </c>
      <c r="I81" s="13">
        <v>-2900</v>
      </c>
      <c r="J81" s="13">
        <v>1600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2100</v>
      </c>
      <c r="H83" s="13">
        <v>2100</v>
      </c>
      <c r="I83" s="13">
        <v>1900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2000</v>
      </c>
      <c r="F89" s="13">
        <v>2500</v>
      </c>
      <c r="G89" s="13">
        <v>-300</v>
      </c>
      <c r="H89" s="13">
        <v>200</v>
      </c>
      <c r="I89" s="13">
        <v>5000</v>
      </c>
      <c r="J89" s="13">
        <v>2600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-600</v>
      </c>
      <c r="G91" s="13">
        <v>-500</v>
      </c>
      <c r="H91" s="13">
        <v>-200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-1000</v>
      </c>
      <c r="G94" s="13">
        <v>-900</v>
      </c>
      <c r="H94" s="13">
        <v>-1000</v>
      </c>
      <c r="I94" s="13">
        <v>-400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7200</v>
      </c>
      <c r="F100" s="13">
        <v>52700</v>
      </c>
      <c r="G100" s="13">
        <v>-1300</v>
      </c>
      <c r="H100" s="13">
        <v>-100</v>
      </c>
      <c r="I100" s="13">
        <v>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</v>
      </c>
      <c r="E102" s="13">
        <v>7800</v>
      </c>
      <c r="F102" s="13">
        <v>54200</v>
      </c>
      <c r="G102" s="13">
        <v>-2400</v>
      </c>
      <c r="H102" s="13">
        <v>-900</v>
      </c>
      <c r="I102" s="13">
        <v>4600</v>
      </c>
      <c r="J102" s="13">
        <v>2100</v>
      </c>
      <c r="K102" s="13">
        <v>-1500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22300</v>
      </c>
      <c r="F8" s="13">
        <v>8400</v>
      </c>
      <c r="G8" s="13">
        <v>11100</v>
      </c>
      <c r="H8" s="13">
        <v>9100</v>
      </c>
      <c r="I8" s="13">
        <v>19600</v>
      </c>
      <c r="J8" s="13">
        <v>11100</v>
      </c>
      <c r="K8" s="13">
        <v>14500</v>
      </c>
    </row>
    <row r="9" spans="1:11" x14ac:dyDescent="0.2">
      <c r="C9" s="11" t="s">
        <v>22</v>
      </c>
      <c r="D9" s="13">
        <v>2400</v>
      </c>
      <c r="E9" s="13">
        <v>15000</v>
      </c>
      <c r="F9" s="13">
        <v>5600</v>
      </c>
      <c r="G9" s="13">
        <v>5500</v>
      </c>
      <c r="H9" s="13">
        <v>4700</v>
      </c>
      <c r="I9" s="13">
        <v>11100</v>
      </c>
      <c r="J9" s="13">
        <v>6700</v>
      </c>
      <c r="K9" s="13">
        <v>7900</v>
      </c>
    </row>
    <row r="10" spans="1:11" x14ac:dyDescent="0.2">
      <c r="C10" s="11" t="s">
        <v>23</v>
      </c>
      <c r="D10" s="13">
        <v>400</v>
      </c>
      <c r="E10" s="13">
        <v>7300</v>
      </c>
      <c r="F10" s="13">
        <v>2800</v>
      </c>
      <c r="G10" s="13">
        <v>5600</v>
      </c>
      <c r="H10" s="13">
        <v>4400</v>
      </c>
      <c r="I10" s="13">
        <v>8500</v>
      </c>
      <c r="J10" s="13">
        <v>4400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30700</v>
      </c>
      <c r="F17" s="13">
        <v>13200</v>
      </c>
      <c r="G17" s="13">
        <v>12400</v>
      </c>
      <c r="H17" s="13">
        <v>14200</v>
      </c>
      <c r="I17" s="13">
        <v>31600</v>
      </c>
      <c r="J17" s="13">
        <v>17100</v>
      </c>
      <c r="K17" s="13">
        <v>21300</v>
      </c>
    </row>
    <row r="18" spans="3:11" x14ac:dyDescent="0.2">
      <c r="C18" s="11" t="s">
        <v>30</v>
      </c>
      <c r="D18" s="13">
        <v>-20500</v>
      </c>
      <c r="E18" s="13">
        <v>-8400</v>
      </c>
      <c r="F18" s="13">
        <v>-4800</v>
      </c>
      <c r="G18" s="13">
        <v>-1300</v>
      </c>
      <c r="H18" s="13">
        <v>-5100</v>
      </c>
      <c r="I18" s="13">
        <v>-12000</v>
      </c>
      <c r="J18" s="13">
        <v>-6000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-300</v>
      </c>
      <c r="G20" s="13">
        <v>200</v>
      </c>
      <c r="H20" s="13">
        <v>200</v>
      </c>
      <c r="I20" s="13">
        <v>1100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-21700</v>
      </c>
      <c r="E21" s="13">
        <v>-7800</v>
      </c>
      <c r="F21" s="13">
        <v>-4700</v>
      </c>
      <c r="G21" s="13">
        <v>-800</v>
      </c>
      <c r="H21" s="13">
        <v>-4600</v>
      </c>
      <c r="I21" s="13">
        <v>-10200</v>
      </c>
      <c r="J21" s="13">
        <v>-4800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-8400</v>
      </c>
      <c r="F23" s="13">
        <v>-5100</v>
      </c>
      <c r="G23" s="13">
        <v>-1100</v>
      </c>
      <c r="H23" s="13">
        <v>-5000</v>
      </c>
      <c r="I23" s="13">
        <v>-10900</v>
      </c>
      <c r="J23" s="13">
        <v>-5200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-8500</v>
      </c>
      <c r="F26" s="13">
        <v>-5000</v>
      </c>
      <c r="G26" s="13">
        <v>-1100</v>
      </c>
      <c r="H26" s="13">
        <v>-5000</v>
      </c>
      <c r="I26" s="13">
        <v>-11000</v>
      </c>
      <c r="J26" s="13">
        <v>-5200</v>
      </c>
      <c r="K26" s="13">
        <v>2400</v>
      </c>
    </row>
    <row r="27" spans="3:11" x14ac:dyDescent="0.2">
      <c r="C27" s="11" t="s">
        <v>38</v>
      </c>
      <c r="D27" s="13">
        <v>-21800</v>
      </c>
      <c r="E27" s="13">
        <v>-8500</v>
      </c>
      <c r="F27" s="13">
        <v>-5000</v>
      </c>
      <c r="G27" s="13">
        <v>-1100</v>
      </c>
      <c r="H27" s="13">
        <v>-5000</v>
      </c>
      <c r="I27" s="13">
        <v>-11000</v>
      </c>
      <c r="J27" s="13">
        <v>-5200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300</v>
      </c>
      <c r="G32" s="13">
        <v>-200</v>
      </c>
      <c r="H32" s="13">
        <v>-200</v>
      </c>
      <c r="I32" s="13">
        <v>-1100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-21800</v>
      </c>
      <c r="E33" s="13">
        <v>-8500</v>
      </c>
      <c r="F33" s="13">
        <v>-5000</v>
      </c>
      <c r="G33" s="13">
        <v>-1100</v>
      </c>
      <c r="H33" s="13">
        <v>-5000</v>
      </c>
      <c r="I33" s="13">
        <v>-11000</v>
      </c>
      <c r="J33" s="13">
        <v>-5200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-8500</v>
      </c>
      <c r="F35" s="13">
        <v>-5000</v>
      </c>
      <c r="G35" s="13">
        <v>-1100</v>
      </c>
      <c r="H35" s="13">
        <v>-5000</v>
      </c>
      <c r="I35" s="13">
        <v>-11000</v>
      </c>
      <c r="J35" s="13">
        <v>-5200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1800</v>
      </c>
      <c r="G41" s="13">
        <v>2600</v>
      </c>
      <c r="H41" s="13">
        <v>4600</v>
      </c>
      <c r="I41" s="13">
        <v>6600</v>
      </c>
      <c r="J41" s="13">
        <v>11900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15700</v>
      </c>
      <c r="F43" s="13">
        <v>8600</v>
      </c>
      <c r="G43" s="13">
        <v>10200</v>
      </c>
      <c r="H43" s="13">
        <v>9100</v>
      </c>
      <c r="I43" s="13">
        <v>8200</v>
      </c>
      <c r="J43" s="13">
        <v>9000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600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16700</v>
      </c>
      <c r="F46" s="13">
        <v>10700</v>
      </c>
      <c r="G46" s="13">
        <v>13300</v>
      </c>
      <c r="H46" s="13">
        <v>14400</v>
      </c>
      <c r="I46" s="13">
        <v>15700</v>
      </c>
      <c r="J46" s="13">
        <v>21400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1100</v>
      </c>
      <c r="E49" s="13">
        <v>7600</v>
      </c>
      <c r="F49" s="13">
        <v>9300</v>
      </c>
      <c r="G49" s="13">
        <v>8800</v>
      </c>
      <c r="H49" s="13">
        <v>9000</v>
      </c>
      <c r="I49" s="13">
        <v>9300</v>
      </c>
      <c r="J49" s="13">
        <v>9500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24800</v>
      </c>
      <c r="F54" s="13">
        <v>20600</v>
      </c>
      <c r="G54" s="13">
        <v>22900</v>
      </c>
      <c r="H54" s="13">
        <v>23900</v>
      </c>
      <c r="I54" s="13">
        <v>25500</v>
      </c>
      <c r="J54" s="13">
        <v>31500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13100</v>
      </c>
      <c r="F57" s="13">
        <v>6100</v>
      </c>
      <c r="G57" s="13">
        <v>4400</v>
      </c>
      <c r="H57" s="13">
        <v>4200</v>
      </c>
      <c r="I57" s="13">
        <v>3900</v>
      </c>
      <c r="J57" s="13">
        <v>4000</v>
      </c>
      <c r="K57" s="13">
        <v>6500</v>
      </c>
    </row>
    <row r="58" spans="3:11" x14ac:dyDescent="0.2">
      <c r="C58" s="11" t="s">
        <v>66</v>
      </c>
      <c r="D58" s="13">
        <v>3200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4000</v>
      </c>
      <c r="F59" s="13">
        <v>5700</v>
      </c>
      <c r="G59" s="13">
        <v>5400</v>
      </c>
      <c r="H59" s="13">
        <v>6500</v>
      </c>
      <c r="I59" s="13">
        <v>4700</v>
      </c>
      <c r="J59" s="13">
        <v>7600</v>
      </c>
      <c r="K59" s="13">
        <v>11700</v>
      </c>
    </row>
    <row r="60" spans="3:11" x14ac:dyDescent="0.2">
      <c r="C60" s="11" t="s">
        <v>68</v>
      </c>
      <c r="D60" s="13">
        <v>20300</v>
      </c>
      <c r="E60" s="13">
        <v>18300</v>
      </c>
      <c r="F60" s="13">
        <v>11800</v>
      </c>
      <c r="G60" s="13">
        <v>9700</v>
      </c>
      <c r="H60" s="13">
        <v>10700</v>
      </c>
      <c r="I60" s="13">
        <v>8600</v>
      </c>
      <c r="J60" s="13">
        <v>11600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18300</v>
      </c>
      <c r="F66" s="13">
        <v>11800</v>
      </c>
      <c r="G66" s="13">
        <v>9800</v>
      </c>
      <c r="H66" s="13">
        <v>10700</v>
      </c>
      <c r="I66" s="13">
        <v>8600</v>
      </c>
      <c r="J66" s="13">
        <v>11600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-203200</v>
      </c>
      <c r="E72" s="13">
        <v>-181400</v>
      </c>
      <c r="F72" s="13">
        <v>-178000</v>
      </c>
      <c r="G72" s="13">
        <v>-172900</v>
      </c>
      <c r="H72" s="13">
        <v>-171800</v>
      </c>
      <c r="I72" s="13">
        <v>-166800</v>
      </c>
      <c r="J72" s="13">
        <v>-161100</v>
      </c>
      <c r="K72" s="13">
        <v>-155800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6500</v>
      </c>
      <c r="F76" s="13">
        <v>8800</v>
      </c>
      <c r="G76" s="13">
        <v>13100</v>
      </c>
      <c r="H76" s="13">
        <v>13200</v>
      </c>
      <c r="I76" s="13">
        <v>16900</v>
      </c>
      <c r="J76" s="13">
        <v>20000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-21800</v>
      </c>
      <c r="E81" s="13">
        <v>-8500</v>
      </c>
      <c r="F81" s="13">
        <v>-5000</v>
      </c>
      <c r="G81" s="13">
        <v>-1100</v>
      </c>
      <c r="H81" s="13">
        <v>-5000</v>
      </c>
      <c r="I81" s="13">
        <v>-11000</v>
      </c>
      <c r="J81" s="13">
        <v>-5200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-2100</v>
      </c>
      <c r="F89" s="13">
        <v>-100</v>
      </c>
      <c r="G89" s="13">
        <v>-1100</v>
      </c>
      <c r="H89" s="13">
        <v>-2000</v>
      </c>
      <c r="I89" s="13">
        <v>-11600</v>
      </c>
      <c r="J89" s="13">
        <v>-5500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-1400</v>
      </c>
      <c r="F94" s="13">
        <v>-700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0</v>
      </c>
      <c r="G100" s="13">
        <v>-900</v>
      </c>
      <c r="H100" s="13">
        <v>0</v>
      </c>
      <c r="I100" s="13">
        <v>14800</v>
      </c>
      <c r="J100" s="13">
        <v>13900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-1800</v>
      </c>
      <c r="F102" s="13">
        <v>-800</v>
      </c>
      <c r="G102" s="13">
        <v>-2000</v>
      </c>
      <c r="H102" s="13">
        <v>-2000</v>
      </c>
      <c r="I102" s="13">
        <v>3000</v>
      </c>
      <c r="J102" s="13">
        <v>8300</v>
      </c>
      <c r="K102" s="13">
        <v>1000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523500</v>
      </c>
      <c r="E8" s="13">
        <v>567400</v>
      </c>
      <c r="F8" s="13">
        <v>588700</v>
      </c>
      <c r="G8" s="13">
        <v>583900</v>
      </c>
      <c r="H8" s="13">
        <v>585800</v>
      </c>
      <c r="I8" s="13">
        <v>551000</v>
      </c>
      <c r="J8" s="13">
        <v>542900</v>
      </c>
      <c r="K8" s="13">
        <v>513300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96000</v>
      </c>
      <c r="F17" s="13">
        <v>72500</v>
      </c>
      <c r="G17" s="13">
        <v>99800</v>
      </c>
      <c r="H17" s="13">
        <v>80300</v>
      </c>
      <c r="I17" s="13">
        <v>66700</v>
      </c>
      <c r="J17" s="13">
        <v>42100</v>
      </c>
      <c r="K17" s="13">
        <v>37300</v>
      </c>
    </row>
    <row r="18" spans="3:11" x14ac:dyDescent="0.2">
      <c r="C18" s="11" t="s">
        <v>30</v>
      </c>
      <c r="D18" s="13">
        <v>472600</v>
      </c>
      <c r="E18" s="13">
        <v>471400</v>
      </c>
      <c r="F18" s="13">
        <v>516300</v>
      </c>
      <c r="G18" s="13">
        <v>484100</v>
      </c>
      <c r="H18" s="13">
        <v>505500</v>
      </c>
      <c r="I18" s="13">
        <v>484300</v>
      </c>
      <c r="J18" s="13">
        <v>500800</v>
      </c>
      <c r="K18" s="13">
        <v>476000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-288300</v>
      </c>
      <c r="F20" s="13">
        <v>-147400</v>
      </c>
      <c r="G20" s="13">
        <v>-97300</v>
      </c>
      <c r="H20" s="13">
        <v>-49800</v>
      </c>
      <c r="I20" s="13">
        <v>-85300</v>
      </c>
      <c r="J20" s="13">
        <v>-120900</v>
      </c>
      <c r="K20" s="13">
        <v>-99400</v>
      </c>
    </row>
    <row r="21" spans="3:11" x14ac:dyDescent="0.2">
      <c r="C21" s="11" t="s">
        <v>33</v>
      </c>
      <c r="D21" s="13">
        <v>360500</v>
      </c>
      <c r="E21" s="13">
        <v>207800</v>
      </c>
      <c r="F21" s="13">
        <v>391200</v>
      </c>
      <c r="G21" s="13">
        <v>406400</v>
      </c>
      <c r="H21" s="13">
        <v>475700</v>
      </c>
      <c r="I21" s="13">
        <v>419900</v>
      </c>
      <c r="J21" s="13">
        <v>394400</v>
      </c>
      <c r="K21" s="13">
        <v>391200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335700</v>
      </c>
      <c r="E23" s="13">
        <v>183000</v>
      </c>
      <c r="F23" s="13">
        <v>368900</v>
      </c>
      <c r="G23" s="13">
        <v>386800</v>
      </c>
      <c r="H23" s="13">
        <v>455700</v>
      </c>
      <c r="I23" s="13">
        <v>399000</v>
      </c>
      <c r="J23" s="13">
        <v>379900</v>
      </c>
      <c r="K23" s="13">
        <v>376700</v>
      </c>
    </row>
    <row r="24" spans="3:11" x14ac:dyDescent="0.2">
      <c r="C24" s="11" t="s">
        <v>36</v>
      </c>
      <c r="D24" s="13">
        <v>87900</v>
      </c>
      <c r="E24" s="13">
        <v>49400</v>
      </c>
      <c r="F24" s="13">
        <v>94100</v>
      </c>
      <c r="G24" s="13">
        <v>105100</v>
      </c>
      <c r="H24" s="13">
        <v>119100</v>
      </c>
      <c r="I24" s="13">
        <v>107400</v>
      </c>
      <c r="J24" s="13">
        <v>105000</v>
      </c>
      <c r="K24" s="13">
        <v>95300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247800</v>
      </c>
      <c r="E26" s="13">
        <v>133600</v>
      </c>
      <c r="F26" s="13">
        <v>274800</v>
      </c>
      <c r="G26" s="13">
        <v>281700</v>
      </c>
      <c r="H26" s="13">
        <v>336600</v>
      </c>
      <c r="I26" s="13">
        <v>291600</v>
      </c>
      <c r="J26" s="13">
        <v>274900</v>
      </c>
      <c r="K26" s="13">
        <v>281400</v>
      </c>
    </row>
    <row r="27" spans="3:11" x14ac:dyDescent="0.2">
      <c r="C27" s="11" t="s">
        <v>38</v>
      </c>
      <c r="D27" s="13">
        <v>228900</v>
      </c>
      <c r="E27" s="13">
        <v>132300</v>
      </c>
      <c r="F27" s="13">
        <v>262900</v>
      </c>
      <c r="G27" s="13">
        <v>267300</v>
      </c>
      <c r="H27" s="13">
        <v>318000</v>
      </c>
      <c r="I27" s="13">
        <v>288700</v>
      </c>
      <c r="J27" s="13">
        <v>266300</v>
      </c>
      <c r="K27" s="13">
        <v>274800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137000</v>
      </c>
      <c r="E32" s="13">
        <v>288300</v>
      </c>
      <c r="F32" s="13">
        <v>147400</v>
      </c>
      <c r="G32" s="13">
        <v>97300</v>
      </c>
      <c r="H32" s="13">
        <v>49800</v>
      </c>
      <c r="I32" s="13">
        <v>85300</v>
      </c>
      <c r="J32" s="13">
        <v>120900</v>
      </c>
      <c r="K32" s="13">
        <v>99400</v>
      </c>
    </row>
    <row r="33" spans="2:11" x14ac:dyDescent="0.2">
      <c r="C33" s="11" t="s">
        <v>44</v>
      </c>
      <c r="D33" s="13">
        <v>228900</v>
      </c>
      <c r="E33" s="13">
        <v>132300</v>
      </c>
      <c r="F33" s="13">
        <v>262900</v>
      </c>
      <c r="G33" s="13">
        <v>267300</v>
      </c>
      <c r="H33" s="13">
        <v>318000</v>
      </c>
      <c r="I33" s="13">
        <v>288700</v>
      </c>
      <c r="J33" s="13">
        <v>266300</v>
      </c>
      <c r="K33" s="13">
        <v>274800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228900</v>
      </c>
      <c r="E35" s="13">
        <v>132300</v>
      </c>
      <c r="F35" s="13">
        <v>262900</v>
      </c>
      <c r="G35" s="13">
        <v>267300</v>
      </c>
      <c r="H35" s="13">
        <v>318000</v>
      </c>
      <c r="I35" s="13">
        <v>288700</v>
      </c>
      <c r="J35" s="13">
        <v>266300</v>
      </c>
      <c r="K35" s="13">
        <v>274800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13885100</v>
      </c>
      <c r="E41" s="13">
        <v>9159700</v>
      </c>
      <c r="F41" s="13">
        <v>6492400</v>
      </c>
      <c r="G41" s="13">
        <v>6557100</v>
      </c>
      <c r="H41" s="13">
        <v>8727300</v>
      </c>
      <c r="I41" s="13">
        <v>6766200</v>
      </c>
      <c r="J41" s="13">
        <v>3445000</v>
      </c>
      <c r="K41" s="13">
        <v>3697000</v>
      </c>
    </row>
    <row r="42" spans="2:11" x14ac:dyDescent="0.2">
      <c r="C42" s="11" t="s">
        <v>50</v>
      </c>
      <c r="D42" s="13">
        <v>1666200</v>
      </c>
      <c r="E42" s="13">
        <v>1828200</v>
      </c>
      <c r="F42" s="13">
        <v>1520700</v>
      </c>
      <c r="G42" s="13">
        <v>1314400</v>
      </c>
      <c r="H42" s="13">
        <v>1424200</v>
      </c>
      <c r="I42" s="13">
        <v>1321800</v>
      </c>
      <c r="J42" s="13">
        <v>1127700</v>
      </c>
      <c r="K42" s="13">
        <v>1112500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422500</v>
      </c>
      <c r="E47" s="13">
        <v>363000</v>
      </c>
      <c r="F47" s="13">
        <v>375500</v>
      </c>
      <c r="G47" s="13">
        <v>622600</v>
      </c>
      <c r="H47" s="13">
        <v>300200</v>
      </c>
      <c r="I47" s="13">
        <v>281200</v>
      </c>
      <c r="J47" s="13">
        <v>257000</v>
      </c>
      <c r="K47" s="13">
        <v>243400</v>
      </c>
    </row>
    <row r="48" spans="2:11" x14ac:dyDescent="0.2">
      <c r="C48" s="11" t="s">
        <v>56</v>
      </c>
      <c r="D48" s="13">
        <v>384600</v>
      </c>
      <c r="E48" s="13">
        <v>361200</v>
      </c>
      <c r="F48" s="13">
        <v>359200</v>
      </c>
      <c r="G48" s="13">
        <v>325200</v>
      </c>
      <c r="H48" s="13">
        <v>298200</v>
      </c>
      <c r="I48" s="13">
        <v>303700</v>
      </c>
      <c r="J48" s="13">
        <v>129200</v>
      </c>
      <c r="K48" s="13">
        <v>121900</v>
      </c>
    </row>
    <row r="49" spans="3:11" x14ac:dyDescent="0.2">
      <c r="C49" s="11" t="s">
        <v>57</v>
      </c>
      <c r="D49" s="13">
        <v>184500</v>
      </c>
      <c r="E49" s="13">
        <v>185900</v>
      </c>
      <c r="F49" s="13">
        <v>187200</v>
      </c>
      <c r="G49" s="13">
        <v>190100</v>
      </c>
      <c r="H49" s="13">
        <v>193000</v>
      </c>
      <c r="I49" s="13">
        <v>193200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28400</v>
      </c>
      <c r="G52" s="13">
        <v>6800</v>
      </c>
      <c r="H52" s="13">
        <v>30100</v>
      </c>
      <c r="I52" s="13">
        <v>72500</v>
      </c>
      <c r="J52" s="13">
        <v>65400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85731000</v>
      </c>
      <c r="E54" s="13">
        <v>75009600</v>
      </c>
      <c r="F54" s="13">
        <v>71004900</v>
      </c>
      <c r="G54" s="13">
        <v>68231200</v>
      </c>
      <c r="H54" s="13">
        <v>63773700</v>
      </c>
      <c r="I54" s="13">
        <v>60160300</v>
      </c>
      <c r="J54" s="13">
        <v>56928000</v>
      </c>
      <c r="K54" s="13">
        <v>58139700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478500</v>
      </c>
      <c r="E59" s="13">
        <v>344800</v>
      </c>
      <c r="F59" s="13">
        <v>573200</v>
      </c>
      <c r="G59" s="13">
        <v>452400</v>
      </c>
      <c r="H59" s="13">
        <v>389500</v>
      </c>
      <c r="I59" s="13">
        <v>321000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843200</v>
      </c>
      <c r="E61" s="13">
        <v>348100</v>
      </c>
      <c r="F61" s="13">
        <v>348000</v>
      </c>
      <c r="G61" s="13">
        <v>697200</v>
      </c>
      <c r="H61" s="13">
        <v>697000</v>
      </c>
      <c r="I61" s="13">
        <v>696700</v>
      </c>
      <c r="J61" s="13">
        <v>696500</v>
      </c>
      <c r="K61" s="13">
        <v>696200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78411600</v>
      </c>
      <c r="E66" s="13">
        <v>67974900</v>
      </c>
      <c r="F66" s="13">
        <v>64534600</v>
      </c>
      <c r="G66" s="13">
        <v>62340600</v>
      </c>
      <c r="H66" s="13">
        <v>58219700</v>
      </c>
      <c r="I66" s="13">
        <v>54817500</v>
      </c>
      <c r="J66" s="13">
        <v>51811800</v>
      </c>
      <c r="K66" s="13">
        <v>53215400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340100</v>
      </c>
      <c r="E70" s="13">
        <v>340100</v>
      </c>
      <c r="F70" s="13">
        <v>340100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4841700</v>
      </c>
      <c r="E72" s="13">
        <v>4612800</v>
      </c>
      <c r="F72" s="13">
        <v>4575600</v>
      </c>
      <c r="G72" s="13">
        <v>4312700</v>
      </c>
      <c r="H72" s="13">
        <v>4051200</v>
      </c>
      <c r="I72" s="13">
        <v>3964000</v>
      </c>
      <c r="J72" s="13">
        <v>3791800</v>
      </c>
      <c r="K72" s="13">
        <v>3672700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6979200</v>
      </c>
      <c r="E76" s="13">
        <v>6694600</v>
      </c>
      <c r="F76" s="13">
        <v>6130200</v>
      </c>
      <c r="G76" s="13">
        <v>5890700</v>
      </c>
      <c r="H76" s="13">
        <v>5554000</v>
      </c>
      <c r="I76" s="13">
        <v>5342800</v>
      </c>
      <c r="J76" s="13">
        <v>5116200</v>
      </c>
      <c r="K76" s="13">
        <v>4924400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228900</v>
      </c>
      <c r="E81" s="13">
        <v>132300</v>
      </c>
      <c r="F81" s="13">
        <v>262900</v>
      </c>
      <c r="G81" s="13">
        <v>267300</v>
      </c>
      <c r="H81" s="13">
        <v>318000</v>
      </c>
      <c r="I81" s="13">
        <v>288700</v>
      </c>
      <c r="J81" s="13">
        <v>266300</v>
      </c>
      <c r="K81" s="13">
        <v>274800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24800</v>
      </c>
      <c r="F83" s="13">
        <v>22300</v>
      </c>
      <c r="G83" s="13">
        <v>19600</v>
      </c>
      <c r="H83" s="13">
        <v>20000</v>
      </c>
      <c r="I83" s="13">
        <v>20800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577400</v>
      </c>
      <c r="E89" s="13">
        <v>168100</v>
      </c>
      <c r="F89" s="13">
        <v>454400</v>
      </c>
      <c r="G89" s="13">
        <v>259200</v>
      </c>
      <c r="H89" s="13">
        <v>109800</v>
      </c>
      <c r="I89" s="13">
        <v>340800</v>
      </c>
      <c r="J89" s="13">
        <v>229700</v>
      </c>
      <c r="K89" s="13">
        <v>356500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-25100</v>
      </c>
      <c r="F91" s="13">
        <v>-31600</v>
      </c>
      <c r="G91" s="13">
        <v>-15200</v>
      </c>
      <c r="H91" s="13">
        <v>-13100</v>
      </c>
      <c r="I91" s="13">
        <v>-5500</v>
      </c>
      <c r="J91" s="13">
        <v>-17100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-5933800</v>
      </c>
      <c r="E94" s="13">
        <v>-599000</v>
      </c>
      <c r="F94" s="13">
        <v>-2807100</v>
      </c>
      <c r="G94" s="13">
        <v>-6247800</v>
      </c>
      <c r="H94" s="13">
        <v>-1221400</v>
      </c>
      <c r="I94" s="13">
        <v>904400</v>
      </c>
      <c r="J94" s="13">
        <v>935900</v>
      </c>
      <c r="K94" s="13">
        <v>-1166200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9997100</v>
      </c>
      <c r="E100" s="13">
        <v>3210600</v>
      </c>
      <c r="F100" s="13">
        <v>2188300</v>
      </c>
      <c r="G100" s="13">
        <v>3913900</v>
      </c>
      <c r="H100" s="13">
        <v>3065700</v>
      </c>
      <c r="I100" s="13">
        <v>2250200</v>
      </c>
      <c r="J100" s="13">
        <v>-1413200</v>
      </c>
      <c r="K100" s="13">
        <v>1916700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4640700</v>
      </c>
      <c r="E102" s="13">
        <v>2779700</v>
      </c>
      <c r="F102" s="13">
        <v>-164400</v>
      </c>
      <c r="G102" s="13">
        <v>-2074700</v>
      </c>
      <c r="H102" s="13">
        <v>1954000</v>
      </c>
      <c r="I102" s="13">
        <v>3495300</v>
      </c>
      <c r="J102" s="13">
        <v>-247600</v>
      </c>
      <c r="K102" s="13">
        <v>1107000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19100</v>
      </c>
      <c r="E8" s="13">
        <v>102500</v>
      </c>
      <c r="F8" s="13">
        <v>261000</v>
      </c>
      <c r="G8" s="13">
        <v>621200</v>
      </c>
      <c r="H8" s="13">
        <v>477200</v>
      </c>
      <c r="I8" s="13">
        <v>128200</v>
      </c>
      <c r="J8" s="13">
        <v>269500</v>
      </c>
      <c r="K8" s="13">
        <v>619800</v>
      </c>
    </row>
    <row r="9" spans="1:11" x14ac:dyDescent="0.2">
      <c r="C9" s="11" t="s">
        <v>22</v>
      </c>
      <c r="D9" s="13">
        <v>2200</v>
      </c>
      <c r="E9" s="13">
        <v>7800</v>
      </c>
      <c r="F9" s="13">
        <v>23000</v>
      </c>
      <c r="G9" s="13">
        <v>53500</v>
      </c>
      <c r="H9" s="13">
        <v>43500</v>
      </c>
      <c r="I9" s="13">
        <v>10300</v>
      </c>
      <c r="J9" s="13">
        <v>21700</v>
      </c>
      <c r="K9" s="13">
        <v>50100</v>
      </c>
    </row>
    <row r="10" spans="1:11" x14ac:dyDescent="0.2">
      <c r="C10" s="11" t="s">
        <v>23</v>
      </c>
      <c r="D10" s="13">
        <v>16900</v>
      </c>
      <c r="E10" s="13">
        <v>94700</v>
      </c>
      <c r="F10" s="13">
        <v>238000</v>
      </c>
      <c r="G10" s="13">
        <v>567700</v>
      </c>
      <c r="H10" s="13">
        <v>433700</v>
      </c>
      <c r="I10" s="13">
        <v>117900</v>
      </c>
      <c r="J10" s="13">
        <v>247800</v>
      </c>
      <c r="K10" s="13">
        <v>569700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1000</v>
      </c>
      <c r="F14" s="13">
        <v>300</v>
      </c>
      <c r="G14" s="13">
        <v>0</v>
      </c>
      <c r="H14" s="13">
        <v>6200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29400</v>
      </c>
      <c r="E15" s="13">
        <v>30700</v>
      </c>
      <c r="F15" s="13">
        <v>29200</v>
      </c>
      <c r="G15" s="13">
        <v>30700</v>
      </c>
      <c r="H15" s="13">
        <v>29300</v>
      </c>
      <c r="I15" s="13">
        <v>29100</v>
      </c>
      <c r="J15" s="13">
        <v>29500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180500</v>
      </c>
      <c r="F17" s="13">
        <v>220700</v>
      </c>
      <c r="G17" s="13">
        <v>328100</v>
      </c>
      <c r="H17" s="13">
        <v>316000</v>
      </c>
      <c r="I17" s="13">
        <v>192900</v>
      </c>
      <c r="J17" s="13">
        <v>126200</v>
      </c>
      <c r="K17" s="13">
        <v>332900</v>
      </c>
    </row>
    <row r="18" spans="3:11" x14ac:dyDescent="0.2">
      <c r="C18" s="11" t="s">
        <v>30</v>
      </c>
      <c r="D18" s="13">
        <v>-116100</v>
      </c>
      <c r="E18" s="13">
        <v>-78000</v>
      </c>
      <c r="F18" s="13">
        <v>40300</v>
      </c>
      <c r="G18" s="13">
        <v>293100</v>
      </c>
      <c r="H18" s="13">
        <v>161200</v>
      </c>
      <c r="I18" s="13">
        <v>-64700</v>
      </c>
      <c r="J18" s="13">
        <v>143300</v>
      </c>
      <c r="K18" s="13">
        <v>286900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-1100</v>
      </c>
      <c r="F20" s="13">
        <v>-2400</v>
      </c>
      <c r="G20" s="13">
        <v>-2600</v>
      </c>
      <c r="H20" s="13">
        <v>2100</v>
      </c>
      <c r="I20" s="13">
        <v>-400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-91200</v>
      </c>
      <c r="E21" s="13">
        <v>-48400</v>
      </c>
      <c r="F21" s="13">
        <v>67100</v>
      </c>
      <c r="G21" s="13">
        <v>321200</v>
      </c>
      <c r="H21" s="13">
        <v>192500</v>
      </c>
      <c r="I21" s="13">
        <v>-36100</v>
      </c>
      <c r="J21" s="13">
        <v>172500</v>
      </c>
      <c r="K21" s="13">
        <v>316400</v>
      </c>
    </row>
    <row r="22" spans="3:11" x14ac:dyDescent="0.2">
      <c r="C22" s="11" t="s">
        <v>34</v>
      </c>
      <c r="D22" s="13">
        <v>51200</v>
      </c>
      <c r="E22" s="13">
        <v>27500</v>
      </c>
      <c r="F22" s="13">
        <v>27700</v>
      </c>
      <c r="G22" s="13">
        <v>28700</v>
      </c>
      <c r="H22" s="13">
        <v>29600</v>
      </c>
      <c r="I22" s="13">
        <v>28600</v>
      </c>
      <c r="J22" s="13">
        <v>27200</v>
      </c>
      <c r="K22" s="13">
        <v>27100</v>
      </c>
    </row>
    <row r="23" spans="3:11" x14ac:dyDescent="0.2">
      <c r="C23" s="11" t="s">
        <v>35</v>
      </c>
      <c r="D23" s="13">
        <v>-171900</v>
      </c>
      <c r="E23" s="13">
        <v>-106600</v>
      </c>
      <c r="F23" s="13">
        <v>10100</v>
      </c>
      <c r="G23" s="13">
        <v>261800</v>
      </c>
      <c r="H23" s="13">
        <v>133600</v>
      </c>
      <c r="I23" s="13">
        <v>-93800</v>
      </c>
      <c r="J23" s="13">
        <v>115800</v>
      </c>
      <c r="K23" s="13">
        <v>259700</v>
      </c>
    </row>
    <row r="24" spans="3:11" x14ac:dyDescent="0.2">
      <c r="C24" s="11" t="s">
        <v>36</v>
      </c>
      <c r="D24" s="13">
        <v>-55700</v>
      </c>
      <c r="E24" s="13">
        <v>-22000</v>
      </c>
      <c r="F24" s="13">
        <v>21300</v>
      </c>
      <c r="G24" s="13">
        <v>61600</v>
      </c>
      <c r="H24" s="13">
        <v>33700</v>
      </c>
      <c r="I24" s="13">
        <v>-24700</v>
      </c>
      <c r="J24" s="13">
        <v>36400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-116300</v>
      </c>
      <c r="E26" s="13">
        <v>-84500</v>
      </c>
      <c r="F26" s="13">
        <v>-11200</v>
      </c>
      <c r="G26" s="13">
        <v>200200</v>
      </c>
      <c r="H26" s="13">
        <v>99900</v>
      </c>
      <c r="I26" s="13">
        <v>-69100</v>
      </c>
      <c r="J26" s="13">
        <v>79400</v>
      </c>
      <c r="K26" s="13">
        <v>204400</v>
      </c>
    </row>
    <row r="27" spans="3:11" x14ac:dyDescent="0.2">
      <c r="C27" s="11" t="s">
        <v>38</v>
      </c>
      <c r="D27" s="13">
        <v>-136900</v>
      </c>
      <c r="E27" s="13">
        <v>-84500</v>
      </c>
      <c r="F27" s="13">
        <v>-11200</v>
      </c>
      <c r="G27" s="13">
        <v>179800</v>
      </c>
      <c r="H27" s="13">
        <v>79500</v>
      </c>
      <c r="I27" s="13">
        <v>-69100</v>
      </c>
      <c r="J27" s="13">
        <v>79400</v>
      </c>
      <c r="K27" s="13">
        <v>184400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1100</v>
      </c>
      <c r="F32" s="13">
        <v>2400</v>
      </c>
      <c r="G32" s="13">
        <v>2600</v>
      </c>
      <c r="H32" s="13">
        <v>-2100</v>
      </c>
      <c r="I32" s="13">
        <v>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-136900</v>
      </c>
      <c r="E33" s="13">
        <v>-84500</v>
      </c>
      <c r="F33" s="13">
        <v>-11200</v>
      </c>
      <c r="G33" s="13">
        <v>179800</v>
      </c>
      <c r="H33" s="13">
        <v>79500</v>
      </c>
      <c r="I33" s="13">
        <v>-69100</v>
      </c>
      <c r="J33" s="13">
        <v>79400</v>
      </c>
      <c r="K33" s="13">
        <v>184400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-136900</v>
      </c>
      <c r="E35" s="13">
        <v>-84500</v>
      </c>
      <c r="F35" s="13">
        <v>-11200</v>
      </c>
      <c r="G35" s="13">
        <v>179800</v>
      </c>
      <c r="H35" s="13">
        <v>79500</v>
      </c>
      <c r="I35" s="13">
        <v>-69100</v>
      </c>
      <c r="J35" s="13">
        <v>79400</v>
      </c>
      <c r="K35" s="13">
        <v>184400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22800</v>
      </c>
      <c r="F41" s="13">
        <v>174200</v>
      </c>
      <c r="G41" s="13">
        <v>211800</v>
      </c>
      <c r="H41" s="13">
        <v>113800</v>
      </c>
      <c r="I41" s="13">
        <v>20400</v>
      </c>
      <c r="J41" s="13">
        <v>44600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71600</v>
      </c>
      <c r="F43" s="13">
        <v>108700</v>
      </c>
      <c r="G43" s="13">
        <v>199100</v>
      </c>
      <c r="H43" s="13">
        <v>181000</v>
      </c>
      <c r="I43" s="13">
        <v>93600</v>
      </c>
      <c r="J43" s="13">
        <v>116000</v>
      </c>
      <c r="K43" s="13">
        <v>171900</v>
      </c>
    </row>
    <row r="44" spans="2:11" x14ac:dyDescent="0.2">
      <c r="C44" s="11" t="s">
        <v>52</v>
      </c>
      <c r="D44" s="13">
        <v>43500</v>
      </c>
      <c r="E44" s="13">
        <v>42400</v>
      </c>
      <c r="F44" s="13">
        <v>33000</v>
      </c>
      <c r="G44" s="13">
        <v>37000</v>
      </c>
      <c r="H44" s="13">
        <v>42900</v>
      </c>
      <c r="I44" s="13">
        <v>39500</v>
      </c>
      <c r="J44" s="13">
        <v>28800</v>
      </c>
      <c r="K44" s="13">
        <v>35800</v>
      </c>
    </row>
    <row r="45" spans="2:11" x14ac:dyDescent="0.2">
      <c r="C45" s="11" t="s">
        <v>53</v>
      </c>
      <c r="D45" s="13">
        <v>76800</v>
      </c>
      <c r="E45" s="13">
        <v>79500</v>
      </c>
      <c r="F45" s="13">
        <v>60400</v>
      </c>
      <c r="G45" s="13">
        <v>60500</v>
      </c>
      <c r="H45" s="13">
        <v>72400</v>
      </c>
      <c r="I45" s="13">
        <v>69100</v>
      </c>
      <c r="J45" s="13">
        <v>52500</v>
      </c>
      <c r="K45" s="13">
        <v>67200</v>
      </c>
    </row>
    <row r="46" spans="2:11" x14ac:dyDescent="0.2">
      <c r="C46" s="11" t="s">
        <v>54</v>
      </c>
      <c r="D46" s="13">
        <v>463200</v>
      </c>
      <c r="E46" s="13">
        <v>216300</v>
      </c>
      <c r="F46" s="13">
        <v>376200</v>
      </c>
      <c r="G46" s="13">
        <v>508400</v>
      </c>
      <c r="H46" s="13">
        <v>410100</v>
      </c>
      <c r="I46" s="13">
        <v>222600</v>
      </c>
      <c r="J46" s="13">
        <v>241900</v>
      </c>
      <c r="K46" s="13">
        <v>343400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1484800</v>
      </c>
      <c r="E48" s="13">
        <v>1486200</v>
      </c>
      <c r="F48" s="13">
        <v>1485100</v>
      </c>
      <c r="G48" s="13">
        <v>1492300</v>
      </c>
      <c r="H48" s="13">
        <v>1507300</v>
      </c>
      <c r="I48" s="13">
        <v>1483400</v>
      </c>
      <c r="J48" s="13">
        <v>1253700</v>
      </c>
      <c r="K48" s="13">
        <v>1266600</v>
      </c>
    </row>
    <row r="49" spans="3:11" x14ac:dyDescent="0.2">
      <c r="C49" s="11" t="s">
        <v>57</v>
      </c>
      <c r="D49" s="13">
        <v>1003800</v>
      </c>
      <c r="E49" s="13">
        <v>1004200</v>
      </c>
      <c r="F49" s="13">
        <v>1004800</v>
      </c>
      <c r="G49" s="13">
        <v>1005400</v>
      </c>
      <c r="H49" s="13">
        <v>1006000</v>
      </c>
      <c r="I49" s="13">
        <v>1006600</v>
      </c>
      <c r="J49" s="13">
        <v>1008600</v>
      </c>
      <c r="K49" s="13">
        <v>1009000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13900</v>
      </c>
      <c r="F52" s="13">
        <v>16300</v>
      </c>
      <c r="G52" s="13">
        <v>14600</v>
      </c>
      <c r="H52" s="13">
        <v>14700</v>
      </c>
      <c r="I52" s="13">
        <v>12200</v>
      </c>
      <c r="J52" s="13">
        <v>13100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2968900</v>
      </c>
      <c r="E54" s="13">
        <v>2720500</v>
      </c>
      <c r="F54" s="13">
        <v>2882500</v>
      </c>
      <c r="G54" s="13">
        <v>3020700</v>
      </c>
      <c r="H54" s="13">
        <v>2938100</v>
      </c>
      <c r="I54" s="13">
        <v>2724900</v>
      </c>
      <c r="J54" s="13">
        <v>2517300</v>
      </c>
      <c r="K54" s="13">
        <v>2633400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49000</v>
      </c>
      <c r="F57" s="13">
        <v>32900</v>
      </c>
      <c r="G57" s="13">
        <v>51400</v>
      </c>
      <c r="H57" s="13">
        <v>73800</v>
      </c>
      <c r="I57" s="13">
        <v>51500</v>
      </c>
      <c r="J57" s="13">
        <v>32900</v>
      </c>
      <c r="K57" s="13">
        <v>51300</v>
      </c>
    </row>
    <row r="58" spans="3:11" x14ac:dyDescent="0.2">
      <c r="C58" s="11" t="s">
        <v>66</v>
      </c>
      <c r="D58" s="13">
        <v>0</v>
      </c>
      <c r="E58" s="13">
        <v>48000</v>
      </c>
      <c r="F58" s="13">
        <v>8000</v>
      </c>
      <c r="G58" s="13">
        <v>8000</v>
      </c>
      <c r="H58" s="13">
        <v>8000</v>
      </c>
      <c r="I58" s="13">
        <v>165000</v>
      </c>
      <c r="J58" s="13">
        <v>43000</v>
      </c>
      <c r="K58" s="13" t="s">
        <v>92</v>
      </c>
    </row>
    <row r="59" spans="3:11" x14ac:dyDescent="0.2">
      <c r="C59" s="11" t="s">
        <v>67</v>
      </c>
      <c r="D59" s="13">
        <v>352900</v>
      </c>
      <c r="E59" s="13">
        <v>288000</v>
      </c>
      <c r="F59" s="13">
        <v>298800</v>
      </c>
      <c r="G59" s="13">
        <v>351200</v>
      </c>
      <c r="H59" s="13">
        <v>394900</v>
      </c>
      <c r="I59" s="13">
        <v>314700</v>
      </c>
      <c r="J59" s="13">
        <v>292500</v>
      </c>
      <c r="K59" s="13">
        <v>347000</v>
      </c>
    </row>
    <row r="60" spans="3:11" x14ac:dyDescent="0.2">
      <c r="C60" s="11" t="s">
        <v>68</v>
      </c>
      <c r="D60" s="13">
        <v>380400</v>
      </c>
      <c r="E60" s="13">
        <v>385000</v>
      </c>
      <c r="F60" s="13">
        <v>339700</v>
      </c>
      <c r="G60" s="13">
        <v>410600</v>
      </c>
      <c r="H60" s="13">
        <v>476600</v>
      </c>
      <c r="I60" s="13">
        <v>531200</v>
      </c>
      <c r="J60" s="13">
        <v>368400</v>
      </c>
      <c r="K60" s="13">
        <v>398300</v>
      </c>
    </row>
    <row r="61" spans="3:11" x14ac:dyDescent="0.2">
      <c r="C61" s="11" t="s">
        <v>69</v>
      </c>
      <c r="D61" s="13">
        <v>2620600</v>
      </c>
      <c r="E61" s="13">
        <v>2215800</v>
      </c>
      <c r="F61" s="13">
        <v>2266900</v>
      </c>
      <c r="G61" s="13">
        <v>2268700</v>
      </c>
      <c r="H61" s="13">
        <v>2269800</v>
      </c>
      <c r="I61" s="13">
        <v>2064600</v>
      </c>
      <c r="J61" s="13">
        <v>2063500</v>
      </c>
      <c r="K61" s="13">
        <v>2062500</v>
      </c>
    </row>
    <row r="62" spans="3:11" x14ac:dyDescent="0.2">
      <c r="C62" s="11" t="s">
        <v>70</v>
      </c>
      <c r="D62" s="13">
        <v>394700</v>
      </c>
      <c r="E62" s="13">
        <v>443300</v>
      </c>
      <c r="F62" s="13">
        <v>462800</v>
      </c>
      <c r="G62" s="13">
        <v>431200</v>
      </c>
      <c r="H62" s="13">
        <v>396100</v>
      </c>
      <c r="I62" s="13">
        <v>369100</v>
      </c>
      <c r="J62" s="13">
        <v>203300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3939700</v>
      </c>
      <c r="E66" s="13">
        <v>3573400</v>
      </c>
      <c r="F66" s="13">
        <v>3598700</v>
      </c>
      <c r="G66" s="13">
        <v>3655900</v>
      </c>
      <c r="H66" s="13">
        <v>3687900</v>
      </c>
      <c r="I66" s="13">
        <v>3490100</v>
      </c>
      <c r="J66" s="13">
        <v>3160400</v>
      </c>
      <c r="K66" s="13">
        <v>3148600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-1951400</v>
      </c>
      <c r="E72" s="13">
        <v>-1815500</v>
      </c>
      <c r="F72" s="13">
        <v>-1709700</v>
      </c>
      <c r="G72" s="13">
        <v>-1628400</v>
      </c>
      <c r="H72" s="13">
        <v>-1739000</v>
      </c>
      <c r="I72" s="13">
        <v>-1749400</v>
      </c>
      <c r="J72" s="13">
        <v>-1611300</v>
      </c>
      <c r="K72" s="13">
        <v>-1595800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-970800</v>
      </c>
      <c r="E76" s="13">
        <v>-852900</v>
      </c>
      <c r="F76" s="13">
        <v>-716100</v>
      </c>
      <c r="G76" s="13">
        <v>-635200</v>
      </c>
      <c r="H76" s="13">
        <v>-749800</v>
      </c>
      <c r="I76" s="13">
        <v>-765200</v>
      </c>
      <c r="J76" s="13">
        <v>-643100</v>
      </c>
      <c r="K76" s="13">
        <v>-515200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-136900</v>
      </c>
      <c r="E81" s="13">
        <v>-84500</v>
      </c>
      <c r="F81" s="13">
        <v>-11200</v>
      </c>
      <c r="G81" s="13">
        <v>179800</v>
      </c>
      <c r="H81" s="13">
        <v>79500</v>
      </c>
      <c r="I81" s="13">
        <v>-69100</v>
      </c>
      <c r="J81" s="13">
        <v>79400</v>
      </c>
      <c r="K81" s="13">
        <v>184400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30700</v>
      </c>
      <c r="F83" s="13">
        <v>29200</v>
      </c>
      <c r="G83" s="13">
        <v>30700</v>
      </c>
      <c r="H83" s="13">
        <v>29300</v>
      </c>
      <c r="I83" s="13">
        <v>29100</v>
      </c>
      <c r="J83" s="13">
        <v>29500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-60400</v>
      </c>
      <c r="F89" s="13">
        <v>69700</v>
      </c>
      <c r="G89" s="13">
        <v>214700</v>
      </c>
      <c r="H89" s="13">
        <v>167000</v>
      </c>
      <c r="I89" s="13">
        <v>-40800</v>
      </c>
      <c r="J89" s="13">
        <v>71100</v>
      </c>
      <c r="K89" s="13">
        <v>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-53500</v>
      </c>
      <c r="F91" s="13">
        <v>-20300</v>
      </c>
      <c r="G91" s="13">
        <v>-26900</v>
      </c>
      <c r="H91" s="13">
        <v>-48700</v>
      </c>
      <c r="I91" s="13">
        <v>-48100</v>
      </c>
      <c r="J91" s="13">
        <v>-23400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-51400</v>
      </c>
      <c r="F94" s="13">
        <v>-17100</v>
      </c>
      <c r="G94" s="13">
        <v>-26900</v>
      </c>
      <c r="H94" s="13">
        <v>-47700</v>
      </c>
      <c r="I94" s="13">
        <v>-47500</v>
      </c>
      <c r="J94" s="13">
        <v>-20900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-21400</v>
      </c>
      <c r="F96" s="13">
        <v>-70200</v>
      </c>
      <c r="G96" s="13">
        <v>-70500</v>
      </c>
      <c r="H96" s="13">
        <v>-69200</v>
      </c>
      <c r="I96" s="13">
        <v>-69100</v>
      </c>
      <c r="J96" s="13">
        <v>-68800</v>
      </c>
      <c r="K96" s="13">
        <v>-66900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344400</v>
      </c>
      <c r="E100" s="13">
        <v>-33500</v>
      </c>
      <c r="F100" s="13">
        <v>-91300</v>
      </c>
      <c r="G100" s="13">
        <v>-89100</v>
      </c>
      <c r="H100" s="13">
        <v>-26300</v>
      </c>
      <c r="I100" s="13">
        <v>63800</v>
      </c>
      <c r="J100" s="13">
        <v>-72600</v>
      </c>
      <c r="K100" s="13">
        <v>-187500</v>
      </c>
    </row>
    <row r="101" spans="3:11" x14ac:dyDescent="0.2">
      <c r="C101" s="11" t="s">
        <v>19</v>
      </c>
      <c r="D101" s="13">
        <v>800</v>
      </c>
      <c r="E101" s="13">
        <v>-6100</v>
      </c>
      <c r="F101" s="13">
        <v>1100</v>
      </c>
      <c r="G101" s="13">
        <v>-700</v>
      </c>
      <c r="H101" s="13">
        <v>300</v>
      </c>
      <c r="I101" s="13">
        <v>300</v>
      </c>
      <c r="J101" s="13">
        <v>-1600</v>
      </c>
      <c r="K101" s="13">
        <v>1800</v>
      </c>
    </row>
    <row r="102" spans="3:11" x14ac:dyDescent="0.2">
      <c r="C102" s="11" t="s">
        <v>20</v>
      </c>
      <c r="D102" s="13">
        <v>273100</v>
      </c>
      <c r="E102" s="13">
        <v>-151400</v>
      </c>
      <c r="F102" s="13">
        <v>-37600</v>
      </c>
      <c r="G102" s="13">
        <v>98000</v>
      </c>
      <c r="H102" s="13">
        <v>93400</v>
      </c>
      <c r="I102" s="13">
        <v>-24200</v>
      </c>
      <c r="J102" s="13">
        <v>-23900</v>
      </c>
      <c r="K102" s="13">
        <v>-100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400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200</v>
      </c>
      <c r="H23" s="13">
        <v>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200</v>
      </c>
      <c r="H26" s="13">
        <v>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500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400</v>
      </c>
      <c r="H46" s="13">
        <v>600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59300</v>
      </c>
      <c r="E47" s="13">
        <v>58600</v>
      </c>
      <c r="F47" s="13">
        <v>58300</v>
      </c>
      <c r="G47" s="13">
        <v>58000</v>
      </c>
      <c r="H47" s="13">
        <v>57700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58600</v>
      </c>
      <c r="F54" s="13">
        <v>58500</v>
      </c>
      <c r="G54" s="13">
        <v>58400</v>
      </c>
      <c r="H54" s="13">
        <v>58200</v>
      </c>
      <c r="I54" s="13">
        <v>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500</v>
      </c>
      <c r="F61" s="13">
        <v>500</v>
      </c>
      <c r="G61" s="13">
        <v>500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2700</v>
      </c>
      <c r="F66" s="13">
        <v>2500</v>
      </c>
      <c r="G66" s="13">
        <v>2500</v>
      </c>
      <c r="H66" s="13">
        <v>2500</v>
      </c>
      <c r="I66" s="13">
        <v>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100</v>
      </c>
      <c r="F72" s="13">
        <v>200</v>
      </c>
      <c r="G72" s="13">
        <v>100</v>
      </c>
      <c r="H72" s="13">
        <v>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55900</v>
      </c>
      <c r="F76" s="13">
        <v>56000</v>
      </c>
      <c r="G76" s="13">
        <v>55900</v>
      </c>
      <c r="H76" s="13">
        <v>55800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-400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-57500</v>
      </c>
      <c r="H94" s="13">
        <v>-57500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58200</v>
      </c>
      <c r="H100" s="13">
        <v>58100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300</v>
      </c>
      <c r="H102" s="13">
        <v>500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260000</v>
      </c>
      <c r="E8" s="13">
        <v>534100</v>
      </c>
      <c r="F8" s="13">
        <v>463200</v>
      </c>
      <c r="G8" s="13">
        <v>261200</v>
      </c>
      <c r="H8" s="13">
        <v>266900</v>
      </c>
      <c r="I8" s="13">
        <v>637300</v>
      </c>
      <c r="J8" s="13">
        <v>589600</v>
      </c>
      <c r="K8" s="13">
        <v>302500</v>
      </c>
    </row>
    <row r="9" spans="1:11" x14ac:dyDescent="0.2">
      <c r="C9" s="11" t="s">
        <v>22</v>
      </c>
      <c r="D9" s="13">
        <v>209700</v>
      </c>
      <c r="E9" s="13">
        <v>338000</v>
      </c>
      <c r="F9" s="13">
        <v>348400</v>
      </c>
      <c r="G9" s="13">
        <v>253600</v>
      </c>
      <c r="H9" s="13">
        <v>230800</v>
      </c>
      <c r="I9" s="13">
        <v>474700</v>
      </c>
      <c r="J9" s="13">
        <v>479300</v>
      </c>
      <c r="K9" s="13">
        <v>314700</v>
      </c>
    </row>
    <row r="10" spans="1:11" x14ac:dyDescent="0.2">
      <c r="C10" s="11" t="s">
        <v>23</v>
      </c>
      <c r="D10" s="13">
        <v>50300</v>
      </c>
      <c r="E10" s="13">
        <v>196100</v>
      </c>
      <c r="F10" s="13">
        <v>114800</v>
      </c>
      <c r="G10" s="13">
        <v>7600</v>
      </c>
      <c r="H10" s="13">
        <v>36100</v>
      </c>
      <c r="I10" s="13">
        <v>162600</v>
      </c>
      <c r="J10" s="13">
        <v>110300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>
        <v>-1000</v>
      </c>
      <c r="H14" s="13">
        <v>400</v>
      </c>
      <c r="I14" s="13">
        <v>100</v>
      </c>
      <c r="J14" s="13">
        <v>-7900</v>
      </c>
      <c r="K14" s="13">
        <v>1400</v>
      </c>
    </row>
    <row r="15" spans="1:11" x14ac:dyDescent="0.2">
      <c r="C15" s="11" t="s">
        <v>28</v>
      </c>
      <c r="D15" s="13">
        <v>27400</v>
      </c>
      <c r="E15" s="13">
        <v>26500</v>
      </c>
      <c r="F15" s="13">
        <v>27000</v>
      </c>
      <c r="G15" s="13">
        <v>24900</v>
      </c>
      <c r="H15" s="13">
        <v>24100</v>
      </c>
      <c r="I15" s="13">
        <v>23700</v>
      </c>
      <c r="J15" s="13">
        <v>24900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368400</v>
      </c>
      <c r="F17" s="13">
        <v>387300</v>
      </c>
      <c r="G17" s="13">
        <v>280200</v>
      </c>
      <c r="H17" s="13">
        <v>258100</v>
      </c>
      <c r="I17" s="13">
        <v>502700</v>
      </c>
      <c r="J17" s="13">
        <v>499600</v>
      </c>
      <c r="K17" s="13">
        <v>341100</v>
      </c>
    </row>
    <row r="18" spans="3:11" x14ac:dyDescent="0.2">
      <c r="C18" s="11" t="s">
        <v>30</v>
      </c>
      <c r="D18" s="13">
        <v>20200</v>
      </c>
      <c r="E18" s="13">
        <v>165800</v>
      </c>
      <c r="F18" s="13">
        <v>75900</v>
      </c>
      <c r="G18" s="13">
        <v>-19000</v>
      </c>
      <c r="H18" s="13">
        <v>8800</v>
      </c>
      <c r="I18" s="13">
        <v>134600</v>
      </c>
      <c r="J18" s="13">
        <v>90000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-1100</v>
      </c>
      <c r="F20" s="13">
        <v>1900</v>
      </c>
      <c r="G20" s="13">
        <v>600</v>
      </c>
      <c r="H20" s="13">
        <v>100</v>
      </c>
      <c r="I20" s="13">
        <v>2600</v>
      </c>
      <c r="J20" s="13">
        <v>-2800</v>
      </c>
      <c r="K20" s="13">
        <v>1400</v>
      </c>
    </row>
    <row r="21" spans="3:11" x14ac:dyDescent="0.2">
      <c r="C21" s="11" t="s">
        <v>33</v>
      </c>
      <c r="D21" s="13">
        <v>24800</v>
      </c>
      <c r="E21" s="13">
        <v>191100</v>
      </c>
      <c r="F21" s="13">
        <v>79800</v>
      </c>
      <c r="G21" s="13">
        <v>-17600</v>
      </c>
      <c r="H21" s="13">
        <v>9300</v>
      </c>
      <c r="I21" s="13">
        <v>160800</v>
      </c>
      <c r="J21" s="13">
        <v>89900</v>
      </c>
      <c r="K21" s="13">
        <v>-39600</v>
      </c>
    </row>
    <row r="22" spans="3:11" x14ac:dyDescent="0.2">
      <c r="C22" s="11" t="s">
        <v>34</v>
      </c>
      <c r="D22" s="13">
        <v>28600</v>
      </c>
      <c r="E22" s="13">
        <v>32500</v>
      </c>
      <c r="F22" s="13">
        <v>28500</v>
      </c>
      <c r="G22" s="13">
        <v>28900</v>
      </c>
      <c r="H22" s="13">
        <v>28400</v>
      </c>
      <c r="I22" s="13">
        <v>28700</v>
      </c>
      <c r="J22" s="13">
        <v>30200</v>
      </c>
      <c r="K22" s="13">
        <v>26500</v>
      </c>
    </row>
    <row r="23" spans="3:11" x14ac:dyDescent="0.2">
      <c r="C23" s="11" t="s">
        <v>35</v>
      </c>
      <c r="D23" s="13">
        <v>-4800</v>
      </c>
      <c r="E23" s="13">
        <v>132100</v>
      </c>
      <c r="F23" s="13">
        <v>49300</v>
      </c>
      <c r="G23" s="13">
        <v>-47300</v>
      </c>
      <c r="H23" s="13">
        <v>-19500</v>
      </c>
      <c r="I23" s="13">
        <v>108500</v>
      </c>
      <c r="J23" s="13">
        <v>57000</v>
      </c>
      <c r="K23" s="13">
        <v>-63700</v>
      </c>
    </row>
    <row r="24" spans="3:11" x14ac:dyDescent="0.2">
      <c r="C24" s="11" t="s">
        <v>36</v>
      </c>
      <c r="D24" s="13">
        <v>-200</v>
      </c>
      <c r="E24" s="13">
        <v>33400</v>
      </c>
      <c r="F24" s="13">
        <v>11700</v>
      </c>
      <c r="G24" s="13">
        <v>-10900</v>
      </c>
      <c r="H24" s="13">
        <v>-4600</v>
      </c>
      <c r="I24" s="13">
        <v>24900</v>
      </c>
      <c r="J24" s="13">
        <v>12800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98700</v>
      </c>
      <c r="F26" s="13">
        <v>37600</v>
      </c>
      <c r="G26" s="13">
        <v>-36300</v>
      </c>
      <c r="H26" s="13">
        <v>-14900</v>
      </c>
      <c r="I26" s="13">
        <v>83500</v>
      </c>
      <c r="J26" s="13">
        <v>44300</v>
      </c>
      <c r="K26" s="13">
        <v>-47100</v>
      </c>
    </row>
    <row r="27" spans="3:11" x14ac:dyDescent="0.2">
      <c r="C27" s="11" t="s">
        <v>38</v>
      </c>
      <c r="D27" s="13">
        <v>-2600</v>
      </c>
      <c r="E27" s="13">
        <v>101100</v>
      </c>
      <c r="F27" s="13">
        <v>39500</v>
      </c>
      <c r="G27" s="13">
        <v>-34700</v>
      </c>
      <c r="H27" s="13">
        <v>-13300</v>
      </c>
      <c r="I27" s="13">
        <v>85700</v>
      </c>
      <c r="J27" s="13">
        <v>46000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1100</v>
      </c>
      <c r="F32" s="13">
        <v>-1900</v>
      </c>
      <c r="G32" s="13">
        <v>-600</v>
      </c>
      <c r="H32" s="13">
        <v>-100</v>
      </c>
      <c r="I32" s="13">
        <v>-2600</v>
      </c>
      <c r="J32" s="13">
        <v>2800</v>
      </c>
      <c r="K32" s="13">
        <v>-1400</v>
      </c>
    </row>
    <row r="33" spans="2:11" x14ac:dyDescent="0.2">
      <c r="C33" s="11" t="s">
        <v>44</v>
      </c>
      <c r="D33" s="13">
        <v>-2600</v>
      </c>
      <c r="E33" s="13">
        <v>101000</v>
      </c>
      <c r="F33" s="13">
        <v>39500</v>
      </c>
      <c r="G33" s="13">
        <v>-34800</v>
      </c>
      <c r="H33" s="13">
        <v>-13400</v>
      </c>
      <c r="I33" s="13">
        <v>85600</v>
      </c>
      <c r="J33" s="13">
        <v>45900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101000</v>
      </c>
      <c r="F35" s="13">
        <v>39500</v>
      </c>
      <c r="G35" s="13">
        <v>-34800</v>
      </c>
      <c r="H35" s="13">
        <v>-13400</v>
      </c>
      <c r="I35" s="13">
        <v>85600</v>
      </c>
      <c r="J35" s="13">
        <v>45900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10300</v>
      </c>
      <c r="F41" s="13">
        <v>6400</v>
      </c>
      <c r="G41" s="13">
        <v>4600</v>
      </c>
      <c r="H41" s="13">
        <v>12200</v>
      </c>
      <c r="I41" s="13">
        <v>10400</v>
      </c>
      <c r="J41" s="13">
        <v>30000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203700</v>
      </c>
      <c r="E43" s="13">
        <v>242100</v>
      </c>
      <c r="F43" s="13">
        <v>239200</v>
      </c>
      <c r="G43" s="13">
        <v>162000</v>
      </c>
      <c r="H43" s="13">
        <v>205600</v>
      </c>
      <c r="I43" s="13">
        <v>299700</v>
      </c>
      <c r="J43" s="13">
        <v>320600</v>
      </c>
      <c r="K43" s="13">
        <v>203800</v>
      </c>
    </row>
    <row r="44" spans="2:11" x14ac:dyDescent="0.2">
      <c r="C44" s="11" t="s">
        <v>52</v>
      </c>
      <c r="D44" s="13">
        <v>41600</v>
      </c>
      <c r="E44" s="13">
        <v>32200</v>
      </c>
      <c r="F44" s="13">
        <v>55300</v>
      </c>
      <c r="G44" s="13">
        <v>66200</v>
      </c>
      <c r="H44" s="13">
        <v>51200</v>
      </c>
      <c r="I44" s="13">
        <v>28400</v>
      </c>
      <c r="J44" s="13">
        <v>62200</v>
      </c>
      <c r="K44" s="13">
        <v>88900</v>
      </c>
    </row>
    <row r="45" spans="2:11" x14ac:dyDescent="0.2">
      <c r="C45" s="11" t="s">
        <v>53</v>
      </c>
      <c r="D45" s="13">
        <v>170200</v>
      </c>
      <c r="E45" s="13">
        <v>177600</v>
      </c>
      <c r="F45" s="13">
        <v>351600</v>
      </c>
      <c r="G45" s="13">
        <v>172300</v>
      </c>
      <c r="H45" s="13">
        <v>160000</v>
      </c>
      <c r="I45" s="13">
        <v>182300</v>
      </c>
      <c r="J45" s="13">
        <v>250400</v>
      </c>
      <c r="K45" s="13">
        <v>441200</v>
      </c>
    </row>
    <row r="46" spans="2:11" x14ac:dyDescent="0.2">
      <c r="C46" s="11" t="s">
        <v>54</v>
      </c>
      <c r="D46" s="13">
        <v>422800</v>
      </c>
      <c r="E46" s="13">
        <v>462300</v>
      </c>
      <c r="F46" s="13">
        <v>652500</v>
      </c>
      <c r="G46" s="13">
        <v>405100</v>
      </c>
      <c r="H46" s="13">
        <v>429000</v>
      </c>
      <c r="I46" s="13">
        <v>520700</v>
      </c>
      <c r="J46" s="13">
        <v>663200</v>
      </c>
      <c r="K46" s="13">
        <v>737300</v>
      </c>
    </row>
    <row r="47" spans="2:11" x14ac:dyDescent="0.2">
      <c r="C47" s="11" t="s">
        <v>55</v>
      </c>
      <c r="D47" s="13">
        <v>138700</v>
      </c>
      <c r="E47" s="13">
        <v>136100</v>
      </c>
      <c r="F47" s="13">
        <v>130800</v>
      </c>
      <c r="G47" s="13">
        <v>128200</v>
      </c>
      <c r="H47" s="13">
        <v>124400</v>
      </c>
      <c r="I47" s="13">
        <v>121300</v>
      </c>
      <c r="J47" s="13">
        <v>117400</v>
      </c>
      <c r="K47" s="13">
        <v>116100</v>
      </c>
    </row>
    <row r="48" spans="2:11" x14ac:dyDescent="0.2">
      <c r="C48" s="11" t="s">
        <v>56</v>
      </c>
      <c r="D48" s="13">
        <v>4173800</v>
      </c>
      <c r="E48" s="13">
        <v>4152900</v>
      </c>
      <c r="F48" s="13">
        <v>4073500</v>
      </c>
      <c r="G48" s="13">
        <v>4028900</v>
      </c>
      <c r="H48" s="13">
        <v>3941600</v>
      </c>
      <c r="I48" s="13">
        <v>3726100</v>
      </c>
      <c r="J48" s="13">
        <v>3653500</v>
      </c>
      <c r="K48" s="13">
        <v>3530100</v>
      </c>
    </row>
    <row r="49" spans="3:11" x14ac:dyDescent="0.2">
      <c r="C49" s="11" t="s">
        <v>57</v>
      </c>
      <c r="D49" s="13">
        <v>702100</v>
      </c>
      <c r="E49" s="13">
        <v>702100</v>
      </c>
      <c r="F49" s="13">
        <v>702100</v>
      </c>
      <c r="G49" s="13">
        <v>705700</v>
      </c>
      <c r="H49" s="13">
        <v>703900</v>
      </c>
      <c r="I49" s="13">
        <v>734600</v>
      </c>
      <c r="J49" s="13">
        <v>734600</v>
      </c>
      <c r="K49" s="13">
        <v>759800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779600</v>
      </c>
      <c r="E52" s="13">
        <v>841100</v>
      </c>
      <c r="F52" s="13">
        <v>806400</v>
      </c>
      <c r="G52" s="13">
        <v>862100</v>
      </c>
      <c r="H52" s="13">
        <v>829400</v>
      </c>
      <c r="I52" s="13">
        <v>760700</v>
      </c>
      <c r="J52" s="13">
        <v>787900</v>
      </c>
      <c r="K52" s="13">
        <v>771200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6217000</v>
      </c>
      <c r="E54" s="13">
        <v>6294500</v>
      </c>
      <c r="F54" s="13">
        <v>6365300</v>
      </c>
      <c r="G54" s="13">
        <v>6130100</v>
      </c>
      <c r="H54" s="13">
        <v>6028300</v>
      </c>
      <c r="I54" s="13">
        <v>5863400</v>
      </c>
      <c r="J54" s="13">
        <v>5956600</v>
      </c>
      <c r="K54" s="13">
        <v>5914500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187600</v>
      </c>
      <c r="F57" s="13">
        <v>232200</v>
      </c>
      <c r="G57" s="13">
        <v>245800</v>
      </c>
      <c r="H57" s="13">
        <v>288900</v>
      </c>
      <c r="I57" s="13">
        <v>332900</v>
      </c>
      <c r="J57" s="13">
        <v>410500</v>
      </c>
      <c r="K57" s="13">
        <v>383500</v>
      </c>
    </row>
    <row r="58" spans="3:11" x14ac:dyDescent="0.2">
      <c r="C58" s="11" t="s">
        <v>66</v>
      </c>
      <c r="D58" s="13">
        <v>570700</v>
      </c>
      <c r="E58" s="13">
        <v>1167700</v>
      </c>
      <c r="F58" s="13">
        <v>1316600</v>
      </c>
      <c r="G58" s="13">
        <v>1151200</v>
      </c>
      <c r="H58" s="13">
        <v>1158900</v>
      </c>
      <c r="I58" s="13">
        <v>689000</v>
      </c>
      <c r="J58" s="13">
        <v>1004400</v>
      </c>
      <c r="K58" s="13">
        <v>1904100</v>
      </c>
    </row>
    <row r="59" spans="3:11" x14ac:dyDescent="0.2">
      <c r="C59" s="11" t="s">
        <v>67</v>
      </c>
      <c r="D59" s="13">
        <v>195100</v>
      </c>
      <c r="E59" s="13">
        <v>210300</v>
      </c>
      <c r="F59" s="13">
        <v>183000</v>
      </c>
      <c r="G59" s="13">
        <v>210700</v>
      </c>
      <c r="H59" s="13">
        <v>198300</v>
      </c>
      <c r="I59" s="13">
        <v>183100</v>
      </c>
      <c r="J59" s="13">
        <v>166000</v>
      </c>
      <c r="K59" s="13">
        <v>183600</v>
      </c>
    </row>
    <row r="60" spans="3:11" x14ac:dyDescent="0.2">
      <c r="C60" s="11" t="s">
        <v>68</v>
      </c>
      <c r="D60" s="13">
        <v>926200</v>
      </c>
      <c r="E60" s="13">
        <v>1565700</v>
      </c>
      <c r="F60" s="13">
        <v>1731900</v>
      </c>
      <c r="G60" s="13">
        <v>1607800</v>
      </c>
      <c r="H60" s="13">
        <v>1646100</v>
      </c>
      <c r="I60" s="13">
        <v>1205100</v>
      </c>
      <c r="J60" s="13">
        <v>1580800</v>
      </c>
      <c r="K60" s="13">
        <v>2471200</v>
      </c>
    </row>
    <row r="61" spans="3:11" x14ac:dyDescent="0.2">
      <c r="C61" s="11" t="s">
        <v>69</v>
      </c>
      <c r="D61" s="13">
        <v>2566400</v>
      </c>
      <c r="E61" s="13">
        <v>2067100</v>
      </c>
      <c r="F61" s="13">
        <v>2070100</v>
      </c>
      <c r="G61" s="13">
        <v>2022800</v>
      </c>
      <c r="H61" s="13">
        <v>1798600</v>
      </c>
      <c r="I61" s="13">
        <v>2117900</v>
      </c>
      <c r="J61" s="13">
        <v>2106900</v>
      </c>
      <c r="K61" s="13">
        <v>1281000</v>
      </c>
    </row>
    <row r="62" spans="3:11" x14ac:dyDescent="0.2">
      <c r="C62" s="11" t="s">
        <v>70</v>
      </c>
      <c r="D62" s="13">
        <v>1058000</v>
      </c>
      <c r="E62" s="13">
        <v>1164400</v>
      </c>
      <c r="F62" s="13">
        <v>1139600</v>
      </c>
      <c r="G62" s="13">
        <v>1082700</v>
      </c>
      <c r="H62" s="13">
        <v>1107200</v>
      </c>
      <c r="I62" s="13">
        <v>1025900</v>
      </c>
      <c r="J62" s="13">
        <v>1001900</v>
      </c>
      <c r="K62" s="13">
        <v>927500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4550600</v>
      </c>
      <c r="E66" s="13">
        <v>4797200</v>
      </c>
      <c r="F66" s="13">
        <v>4941600</v>
      </c>
      <c r="G66" s="13">
        <v>4713300</v>
      </c>
      <c r="H66" s="13">
        <v>4551800</v>
      </c>
      <c r="I66" s="13">
        <v>4348800</v>
      </c>
      <c r="J66" s="13">
        <v>4689600</v>
      </c>
      <c r="K66" s="13">
        <v>4679700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357100</v>
      </c>
      <c r="E72" s="13">
        <v>387000</v>
      </c>
      <c r="F72" s="13">
        <v>313200</v>
      </c>
      <c r="G72" s="13">
        <v>301000</v>
      </c>
      <c r="H72" s="13">
        <v>362400</v>
      </c>
      <c r="I72" s="13">
        <v>402300</v>
      </c>
      <c r="J72" s="13">
        <v>343300</v>
      </c>
      <c r="K72" s="13">
        <v>321900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1666300</v>
      </c>
      <c r="E76" s="13">
        <v>1497300</v>
      </c>
      <c r="F76" s="13">
        <v>1423800</v>
      </c>
      <c r="G76" s="13">
        <v>1416800</v>
      </c>
      <c r="H76" s="13">
        <v>1476500</v>
      </c>
      <c r="I76" s="13">
        <v>1514600</v>
      </c>
      <c r="J76" s="13">
        <v>1267000</v>
      </c>
      <c r="K76" s="13">
        <v>1234800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</v>
      </c>
      <c r="E81" s="13">
        <v>101000</v>
      </c>
      <c r="F81" s="13">
        <v>39500</v>
      </c>
      <c r="G81" s="13">
        <v>-34800</v>
      </c>
      <c r="H81" s="13">
        <v>-13400</v>
      </c>
      <c r="I81" s="13">
        <v>85600</v>
      </c>
      <c r="J81" s="13">
        <v>45900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165900</v>
      </c>
      <c r="F89" s="13">
        <v>-400</v>
      </c>
      <c r="G89" s="13">
        <v>-94700</v>
      </c>
      <c r="H89" s="13">
        <v>3800</v>
      </c>
      <c r="I89" s="13">
        <v>212300</v>
      </c>
      <c r="J89" s="13">
        <v>-29800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-113700</v>
      </c>
      <c r="F91" s="13">
        <v>-146400</v>
      </c>
      <c r="G91" s="13">
        <v>-101300</v>
      </c>
      <c r="H91" s="13">
        <v>-134700</v>
      </c>
      <c r="I91" s="13">
        <v>-121900</v>
      </c>
      <c r="J91" s="13">
        <v>-140400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-10100</v>
      </c>
      <c r="F94" s="13">
        <v>-150200</v>
      </c>
      <c r="G94" s="13">
        <v>-105200</v>
      </c>
      <c r="H94" s="13">
        <v>-113500</v>
      </c>
      <c r="I94" s="13">
        <v>-108800</v>
      </c>
      <c r="J94" s="13">
        <v>171800</v>
      </c>
      <c r="K94" s="13">
        <v>-1828700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-53800</v>
      </c>
      <c r="G96" s="13">
        <v>-26600</v>
      </c>
      <c r="H96" s="13">
        <v>0</v>
      </c>
      <c r="I96" s="13">
        <v>0</v>
      </c>
      <c r="J96" s="13">
        <v>-48500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-152200</v>
      </c>
      <c r="F100" s="13">
        <v>158000</v>
      </c>
      <c r="G100" s="13">
        <v>189600</v>
      </c>
      <c r="H100" s="13">
        <v>122800</v>
      </c>
      <c r="I100" s="13">
        <v>-117100</v>
      </c>
      <c r="J100" s="13">
        <v>-123600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3700</v>
      </c>
      <c r="F102" s="13">
        <v>7500</v>
      </c>
      <c r="G102" s="13">
        <v>-10300</v>
      </c>
      <c r="H102" s="13">
        <v>13200</v>
      </c>
      <c r="I102" s="13">
        <v>-13700</v>
      </c>
      <c r="J102" s="13">
        <v>18400</v>
      </c>
      <c r="K102" s="13">
        <v>-1760100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1971800</v>
      </c>
      <c r="E8" s="13">
        <v>2092000</v>
      </c>
      <c r="F8" s="13">
        <v>1972300</v>
      </c>
      <c r="G8" s="13">
        <v>1957800</v>
      </c>
      <c r="H8" s="13">
        <v>1778900</v>
      </c>
      <c r="I8" s="13">
        <v>1902100</v>
      </c>
      <c r="J8" s="13">
        <v>2011900</v>
      </c>
      <c r="K8" s="13">
        <v>2021500</v>
      </c>
    </row>
    <row r="9" spans="1:11" x14ac:dyDescent="0.2">
      <c r="C9" s="11" t="s">
        <v>22</v>
      </c>
      <c r="D9" s="13">
        <v>1196400</v>
      </c>
      <c r="E9" s="13">
        <v>1303600</v>
      </c>
      <c r="F9" s="13">
        <v>1212300</v>
      </c>
      <c r="G9" s="13">
        <v>1203800</v>
      </c>
      <c r="H9" s="13">
        <v>1079300</v>
      </c>
      <c r="I9" s="13">
        <v>1209700</v>
      </c>
      <c r="J9" s="13">
        <v>1238100</v>
      </c>
      <c r="K9" s="13">
        <v>1250200</v>
      </c>
    </row>
    <row r="10" spans="1:11" x14ac:dyDescent="0.2">
      <c r="C10" s="11" t="s">
        <v>23</v>
      </c>
      <c r="D10" s="13">
        <v>775400</v>
      </c>
      <c r="E10" s="13">
        <v>788400</v>
      </c>
      <c r="F10" s="13">
        <v>760000</v>
      </c>
      <c r="G10" s="13">
        <v>754000</v>
      </c>
      <c r="H10" s="13">
        <v>699600</v>
      </c>
      <c r="I10" s="13">
        <v>692400</v>
      </c>
      <c r="J10" s="13">
        <v>773800</v>
      </c>
      <c r="K10" s="13">
        <v>771300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6600</v>
      </c>
      <c r="F14" s="13">
        <v>55700</v>
      </c>
      <c r="G14" s="13">
        <v>3300</v>
      </c>
      <c r="H14" s="13">
        <v>3300</v>
      </c>
      <c r="I14" s="13">
        <v>110000</v>
      </c>
      <c r="J14" s="13">
        <v>125000</v>
      </c>
      <c r="K14" s="13">
        <v>-1200</v>
      </c>
    </row>
    <row r="15" spans="1:11" x14ac:dyDescent="0.2">
      <c r="C15" s="11" t="s">
        <v>28</v>
      </c>
      <c r="D15" s="13">
        <v>59600</v>
      </c>
      <c r="E15" s="13">
        <v>59900</v>
      </c>
      <c r="F15" s="13">
        <v>58800</v>
      </c>
      <c r="G15" s="13">
        <v>58800</v>
      </c>
      <c r="H15" s="13">
        <v>58800</v>
      </c>
      <c r="I15" s="13">
        <v>60400</v>
      </c>
      <c r="J15" s="13">
        <v>59700</v>
      </c>
      <c r="K15" s="13">
        <v>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1610700</v>
      </c>
      <c r="E17" s="13">
        <v>1745300</v>
      </c>
      <c r="F17" s="13">
        <v>1683300</v>
      </c>
      <c r="G17" s="13">
        <v>1628000</v>
      </c>
      <c r="H17" s="13">
        <v>1521300</v>
      </c>
      <c r="I17" s="13">
        <v>1748500</v>
      </c>
      <c r="J17" s="13">
        <v>1794300</v>
      </c>
      <c r="K17" s="13">
        <v>1691000</v>
      </c>
    </row>
    <row r="18" spans="3:11" x14ac:dyDescent="0.2">
      <c r="C18" s="11" t="s">
        <v>30</v>
      </c>
      <c r="D18" s="13">
        <v>361100</v>
      </c>
      <c r="E18" s="13">
        <v>346700</v>
      </c>
      <c r="F18" s="13">
        <v>289000</v>
      </c>
      <c r="G18" s="13">
        <v>329800</v>
      </c>
      <c r="H18" s="13">
        <v>257600</v>
      </c>
      <c r="I18" s="13">
        <v>153600</v>
      </c>
      <c r="J18" s="13">
        <v>217600</v>
      </c>
      <c r="K18" s="13">
        <v>330500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-2700</v>
      </c>
      <c r="F20" s="13">
        <v>-1400</v>
      </c>
      <c r="G20" s="13">
        <v>-1600</v>
      </c>
      <c r="H20" s="13">
        <v>-1500</v>
      </c>
      <c r="I20" s="13">
        <v>-2600</v>
      </c>
      <c r="J20" s="13">
        <v>-8800</v>
      </c>
      <c r="K20" s="13">
        <v>-7500</v>
      </c>
    </row>
    <row r="21" spans="3:11" x14ac:dyDescent="0.2">
      <c r="C21" s="11" t="s">
        <v>33</v>
      </c>
      <c r="D21" s="13">
        <v>473400</v>
      </c>
      <c r="E21" s="13">
        <v>457400</v>
      </c>
      <c r="F21" s="13">
        <v>399700</v>
      </c>
      <c r="G21" s="13">
        <v>439600</v>
      </c>
      <c r="H21" s="13">
        <v>365700</v>
      </c>
      <c r="I21" s="13">
        <v>263300</v>
      </c>
      <c r="J21" s="13">
        <v>319700</v>
      </c>
      <c r="K21" s="13">
        <v>434200</v>
      </c>
    </row>
    <row r="22" spans="3:11" x14ac:dyDescent="0.2">
      <c r="C22" s="11" t="s">
        <v>34</v>
      </c>
      <c r="D22" s="13">
        <v>46100</v>
      </c>
      <c r="E22" s="13">
        <v>45600</v>
      </c>
      <c r="F22" s="13">
        <v>45100</v>
      </c>
      <c r="G22" s="13">
        <v>49100</v>
      </c>
      <c r="H22" s="13">
        <v>49400</v>
      </c>
      <c r="I22" s="13">
        <v>49100</v>
      </c>
      <c r="J22" s="13">
        <v>51600</v>
      </c>
      <c r="K22" s="13">
        <v>53600</v>
      </c>
    </row>
    <row r="23" spans="3:11" x14ac:dyDescent="0.2">
      <c r="C23" s="11" t="s">
        <v>35</v>
      </c>
      <c r="D23" s="13">
        <v>313600</v>
      </c>
      <c r="E23" s="13">
        <v>298400</v>
      </c>
      <c r="F23" s="13">
        <v>242500</v>
      </c>
      <c r="G23" s="13">
        <v>279100</v>
      </c>
      <c r="H23" s="13">
        <v>206700</v>
      </c>
      <c r="I23" s="13">
        <v>101900</v>
      </c>
      <c r="J23" s="13">
        <v>157200</v>
      </c>
      <c r="K23" s="13">
        <v>269400</v>
      </c>
    </row>
    <row r="24" spans="3:11" x14ac:dyDescent="0.2">
      <c r="C24" s="11" t="s">
        <v>36</v>
      </c>
      <c r="D24" s="13">
        <v>76600</v>
      </c>
      <c r="E24" s="13">
        <v>72100</v>
      </c>
      <c r="F24" s="13">
        <v>55100</v>
      </c>
      <c r="G24" s="13">
        <v>67900</v>
      </c>
      <c r="H24" s="13">
        <v>52100</v>
      </c>
      <c r="I24" s="13">
        <v>30400</v>
      </c>
      <c r="J24" s="13">
        <v>35800</v>
      </c>
      <c r="K24" s="13">
        <v>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237000</v>
      </c>
      <c r="E26" s="13">
        <v>226300</v>
      </c>
      <c r="F26" s="13">
        <v>187400</v>
      </c>
      <c r="G26" s="13">
        <v>211200</v>
      </c>
      <c r="H26" s="13">
        <v>154600</v>
      </c>
      <c r="I26" s="13">
        <v>71500</v>
      </c>
      <c r="J26" s="13">
        <v>121400</v>
      </c>
      <c r="K26" s="13">
        <v>188500</v>
      </c>
    </row>
    <row r="27" spans="3:11" x14ac:dyDescent="0.2">
      <c r="C27" s="11" t="s">
        <v>38</v>
      </c>
      <c r="D27" s="13">
        <v>235900</v>
      </c>
      <c r="E27" s="13">
        <v>225100</v>
      </c>
      <c r="F27" s="13">
        <v>186300</v>
      </c>
      <c r="G27" s="13">
        <v>209900</v>
      </c>
      <c r="H27" s="13">
        <v>153800</v>
      </c>
      <c r="I27" s="13">
        <v>71200</v>
      </c>
      <c r="J27" s="13">
        <v>120800</v>
      </c>
      <c r="K27" s="13">
        <v>187500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2700</v>
      </c>
      <c r="F32" s="13">
        <v>1400</v>
      </c>
      <c r="G32" s="13">
        <v>1600</v>
      </c>
      <c r="H32" s="13">
        <v>1500</v>
      </c>
      <c r="I32" s="13">
        <v>2600</v>
      </c>
      <c r="J32" s="13">
        <v>8800</v>
      </c>
      <c r="K32" s="13">
        <v>7500</v>
      </c>
    </row>
    <row r="33" spans="2:11" x14ac:dyDescent="0.2">
      <c r="C33" s="11" t="s">
        <v>44</v>
      </c>
      <c r="D33" s="13">
        <v>235900</v>
      </c>
      <c r="E33" s="13">
        <v>225100</v>
      </c>
      <c r="F33" s="13">
        <v>186300</v>
      </c>
      <c r="G33" s="13">
        <v>209900</v>
      </c>
      <c r="H33" s="13">
        <v>153800</v>
      </c>
      <c r="I33" s="13">
        <v>71200</v>
      </c>
      <c r="J33" s="13">
        <v>120800</v>
      </c>
      <c r="K33" s="13">
        <v>187500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235900</v>
      </c>
      <c r="E35" s="13">
        <v>225100</v>
      </c>
      <c r="F35" s="13">
        <v>186300</v>
      </c>
      <c r="G35" s="13">
        <v>209900</v>
      </c>
      <c r="H35" s="13">
        <v>153800</v>
      </c>
      <c r="I35" s="13">
        <v>71200</v>
      </c>
      <c r="J35" s="13">
        <v>120800</v>
      </c>
      <c r="K35" s="13">
        <v>187500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396600</v>
      </c>
      <c r="E41" s="13">
        <v>391100</v>
      </c>
      <c r="F41" s="13">
        <v>74400</v>
      </c>
      <c r="G41" s="13">
        <v>48800</v>
      </c>
      <c r="H41" s="13">
        <v>48800</v>
      </c>
      <c r="I41" s="13">
        <v>101300</v>
      </c>
      <c r="J41" s="13">
        <v>206500</v>
      </c>
      <c r="K41" s="13">
        <v>171200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497600</v>
      </c>
      <c r="E43" s="13">
        <v>551400</v>
      </c>
      <c r="F43" s="13">
        <v>477300</v>
      </c>
      <c r="G43" s="13">
        <v>522400</v>
      </c>
      <c r="H43" s="13">
        <v>473700</v>
      </c>
      <c r="I43" s="13">
        <v>503800</v>
      </c>
      <c r="J43" s="13">
        <v>502600</v>
      </c>
      <c r="K43" s="13">
        <v>561900</v>
      </c>
    </row>
    <row r="44" spans="2:11" x14ac:dyDescent="0.2">
      <c r="C44" s="11" t="s">
        <v>52</v>
      </c>
      <c r="D44" s="13">
        <v>995000</v>
      </c>
      <c r="E44" s="13">
        <v>895300</v>
      </c>
      <c r="F44" s="13">
        <v>958800</v>
      </c>
      <c r="G44" s="13">
        <v>1013300</v>
      </c>
      <c r="H44" s="13">
        <v>1013300</v>
      </c>
      <c r="I44" s="13">
        <v>910300</v>
      </c>
      <c r="J44" s="13">
        <v>924700</v>
      </c>
      <c r="K44" s="13">
        <v>966200</v>
      </c>
    </row>
    <row r="45" spans="2:11" x14ac:dyDescent="0.2">
      <c r="C45" s="11" t="s">
        <v>53</v>
      </c>
      <c r="D45" s="13">
        <v>95600</v>
      </c>
      <c r="E45" s="13">
        <v>134900</v>
      </c>
      <c r="F45" s="13">
        <v>92200</v>
      </c>
      <c r="G45" s="13">
        <v>74700</v>
      </c>
      <c r="H45" s="13">
        <v>77700</v>
      </c>
      <c r="I45" s="13">
        <v>109800</v>
      </c>
      <c r="J45" s="13">
        <v>92400</v>
      </c>
      <c r="K45" s="13">
        <v>87900</v>
      </c>
    </row>
    <row r="46" spans="2:11" x14ac:dyDescent="0.2">
      <c r="C46" s="11" t="s">
        <v>54</v>
      </c>
      <c r="D46" s="13">
        <v>1984800</v>
      </c>
      <c r="E46" s="13">
        <v>1972700</v>
      </c>
      <c r="F46" s="13">
        <v>1602700</v>
      </c>
      <c r="G46" s="13">
        <v>1659200</v>
      </c>
      <c r="H46" s="13">
        <v>1613500</v>
      </c>
      <c r="I46" s="13">
        <v>1625200</v>
      </c>
      <c r="J46" s="13">
        <v>1726200</v>
      </c>
      <c r="K46" s="13">
        <v>1787200</v>
      </c>
    </row>
    <row r="47" spans="2:11" x14ac:dyDescent="0.2">
      <c r="C47" s="11" t="s">
        <v>55</v>
      </c>
      <c r="D47" s="13" t="s">
        <v>92</v>
      </c>
      <c r="E47" s="13">
        <v>38600</v>
      </c>
      <c r="F47" s="13" t="s">
        <v>92</v>
      </c>
      <c r="G47" s="13" t="s">
        <v>92</v>
      </c>
      <c r="H47" s="13" t="s">
        <v>92</v>
      </c>
      <c r="I47" s="13">
        <v>40900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2086900</v>
      </c>
      <c r="E48" s="13">
        <v>2117800</v>
      </c>
      <c r="F48" s="13">
        <v>2079700</v>
      </c>
      <c r="G48" s="13">
        <v>2068700</v>
      </c>
      <c r="H48" s="13">
        <v>2058400</v>
      </c>
      <c r="I48" s="13">
        <v>1912400</v>
      </c>
      <c r="J48" s="13">
        <v>1847900</v>
      </c>
      <c r="K48" s="13">
        <v>1818700</v>
      </c>
    </row>
    <row r="49" spans="3:11" x14ac:dyDescent="0.2">
      <c r="C49" s="11" t="s">
        <v>57</v>
      </c>
      <c r="D49" s="13">
        <v>12682300</v>
      </c>
      <c r="E49" s="13">
        <v>12733500</v>
      </c>
      <c r="F49" s="13">
        <v>12804200</v>
      </c>
      <c r="G49" s="13">
        <v>12916300</v>
      </c>
      <c r="H49" s="13">
        <v>12974400</v>
      </c>
      <c r="I49" s="13">
        <v>13029700</v>
      </c>
      <c r="J49" s="13">
        <v>13197900</v>
      </c>
      <c r="K49" s="13">
        <v>13400200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</v>
      </c>
      <c r="E52" s="13">
        <v>107800</v>
      </c>
      <c r="F52" s="13">
        <v>149600</v>
      </c>
      <c r="G52" s="13">
        <v>146800</v>
      </c>
      <c r="H52" s="13">
        <v>145300</v>
      </c>
      <c r="I52" s="13">
        <v>103100</v>
      </c>
      <c r="J52" s="13">
        <v>155600</v>
      </c>
      <c r="K52" s="13">
        <v>168100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16902300</v>
      </c>
      <c r="E54" s="13">
        <v>16970400</v>
      </c>
      <c r="F54" s="13">
        <v>16636200</v>
      </c>
      <c r="G54" s="13">
        <v>16791000</v>
      </c>
      <c r="H54" s="13">
        <v>16791600</v>
      </c>
      <c r="I54" s="13">
        <v>16711300</v>
      </c>
      <c r="J54" s="13">
        <v>16927600</v>
      </c>
      <c r="K54" s="13">
        <v>17174200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780600</v>
      </c>
      <c r="E57" s="13">
        <v>782000</v>
      </c>
      <c r="F57" s="13">
        <v>575000</v>
      </c>
      <c r="G57" s="13">
        <v>521800</v>
      </c>
      <c r="H57" s="13">
        <v>503100</v>
      </c>
      <c r="I57" s="13">
        <v>591000</v>
      </c>
      <c r="J57" s="13">
        <v>519600</v>
      </c>
      <c r="K57" s="13">
        <v>552400</v>
      </c>
    </row>
    <row r="58" spans="3:11" x14ac:dyDescent="0.2">
      <c r="C58" s="11" t="s">
        <v>66</v>
      </c>
      <c r="D58" s="13">
        <v>697900</v>
      </c>
      <c r="E58" s="13">
        <v>250200</v>
      </c>
      <c r="F58" s="13">
        <v>812000</v>
      </c>
      <c r="G58" s="13">
        <v>1129800</v>
      </c>
      <c r="H58" s="13">
        <v>1097400</v>
      </c>
      <c r="I58" s="13">
        <v>1224500</v>
      </c>
      <c r="J58" s="13">
        <v>803300</v>
      </c>
      <c r="K58" s="13">
        <v>390000</v>
      </c>
    </row>
    <row r="59" spans="3:11" x14ac:dyDescent="0.2">
      <c r="C59" s="11" t="s">
        <v>67</v>
      </c>
      <c r="D59" s="13">
        <v>594600</v>
      </c>
      <c r="E59" s="13">
        <v>554900</v>
      </c>
      <c r="F59" s="13">
        <v>690400</v>
      </c>
      <c r="G59" s="13">
        <v>658500</v>
      </c>
      <c r="H59" s="13">
        <v>690300</v>
      </c>
      <c r="I59" s="13">
        <v>526000</v>
      </c>
      <c r="J59" s="13">
        <v>493500</v>
      </c>
      <c r="K59" s="13">
        <v>492100</v>
      </c>
    </row>
    <row r="60" spans="3:11" x14ac:dyDescent="0.2">
      <c r="C60" s="11" t="s">
        <v>68</v>
      </c>
      <c r="D60" s="13">
        <v>2073100</v>
      </c>
      <c r="E60" s="13">
        <v>1587100</v>
      </c>
      <c r="F60" s="13">
        <v>2077400</v>
      </c>
      <c r="G60" s="13">
        <v>2310100</v>
      </c>
      <c r="H60" s="13">
        <v>2290800</v>
      </c>
      <c r="I60" s="13">
        <v>2341500</v>
      </c>
      <c r="J60" s="13">
        <v>1816400</v>
      </c>
      <c r="K60" s="13">
        <v>1434500</v>
      </c>
    </row>
    <row r="61" spans="3:11" x14ac:dyDescent="0.2">
      <c r="C61" s="11" t="s">
        <v>69</v>
      </c>
      <c r="D61" s="13">
        <v>4676000</v>
      </c>
      <c r="E61" s="13">
        <v>5376800</v>
      </c>
      <c r="F61" s="13">
        <v>4587000</v>
      </c>
      <c r="G61" s="13">
        <v>4588200</v>
      </c>
      <c r="H61" s="13">
        <v>4689000</v>
      </c>
      <c r="I61" s="13">
        <v>4686300</v>
      </c>
      <c r="J61" s="13">
        <v>5285800</v>
      </c>
      <c r="K61" s="13">
        <v>5885100</v>
      </c>
    </row>
    <row r="62" spans="3:11" x14ac:dyDescent="0.2">
      <c r="C62" s="11" t="s">
        <v>70</v>
      </c>
      <c r="D62" s="13">
        <v>1808000</v>
      </c>
      <c r="E62" s="13">
        <v>1815600</v>
      </c>
      <c r="F62" s="13">
        <v>1801400</v>
      </c>
      <c r="G62" s="13">
        <v>1797400</v>
      </c>
      <c r="H62" s="13">
        <v>1804100</v>
      </c>
      <c r="I62" s="13">
        <v>1713000</v>
      </c>
      <c r="J62" s="13">
        <v>1803800</v>
      </c>
      <c r="K62" s="13">
        <v>1824600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8557100</v>
      </c>
      <c r="E66" s="13">
        <v>8779500</v>
      </c>
      <c r="F66" s="13">
        <v>8465800</v>
      </c>
      <c r="G66" s="13">
        <v>8695700</v>
      </c>
      <c r="H66" s="13">
        <v>8783900</v>
      </c>
      <c r="I66" s="13">
        <v>8740800</v>
      </c>
      <c r="J66" s="13">
        <v>8906000</v>
      </c>
      <c r="K66" s="13">
        <v>9144200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2882300</v>
      </c>
      <c r="E72" s="13">
        <v>2746800</v>
      </c>
      <c r="F72" s="13">
        <v>2620500</v>
      </c>
      <c r="G72" s="13">
        <v>2533000</v>
      </c>
      <c r="H72" s="13">
        <v>2421900</v>
      </c>
      <c r="I72" s="13">
        <v>2367600</v>
      </c>
      <c r="J72" s="13">
        <v>2392600</v>
      </c>
      <c r="K72" s="13">
        <v>2367600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8345200</v>
      </c>
      <c r="E76" s="13">
        <v>8190900</v>
      </c>
      <c r="F76" s="13">
        <v>8170400</v>
      </c>
      <c r="G76" s="13">
        <v>8095300</v>
      </c>
      <c r="H76" s="13">
        <v>8007700</v>
      </c>
      <c r="I76" s="13">
        <v>7970500</v>
      </c>
      <c r="J76" s="13">
        <v>8021600</v>
      </c>
      <c r="K76" s="13">
        <v>8030000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235900</v>
      </c>
      <c r="E81" s="13">
        <v>225100</v>
      </c>
      <c r="F81" s="13">
        <v>186300</v>
      </c>
      <c r="G81" s="13">
        <v>209900</v>
      </c>
      <c r="H81" s="13">
        <v>153800</v>
      </c>
      <c r="I81" s="13">
        <v>71200</v>
      </c>
      <c r="J81" s="13">
        <v>120800</v>
      </c>
      <c r="K81" s="13">
        <v>187500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113400</v>
      </c>
      <c r="F83" s="13">
        <v>112100</v>
      </c>
      <c r="G83" s="13">
        <v>111400</v>
      </c>
      <c r="H83" s="13">
        <v>109600</v>
      </c>
      <c r="I83" s="13">
        <v>112300</v>
      </c>
      <c r="J83" s="13">
        <v>110900</v>
      </c>
      <c r="K83" s="13">
        <v>111200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409000</v>
      </c>
      <c r="E89" s="13">
        <v>287700</v>
      </c>
      <c r="F89" s="13">
        <v>521600</v>
      </c>
      <c r="G89" s="13">
        <v>224000</v>
      </c>
      <c r="H89" s="13">
        <v>221500</v>
      </c>
      <c r="I89" s="13">
        <v>274200</v>
      </c>
      <c r="J89" s="13">
        <v>421100</v>
      </c>
      <c r="K89" s="13">
        <v>202900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-76400</v>
      </c>
      <c r="F91" s="13">
        <v>-56500</v>
      </c>
      <c r="G91" s="13">
        <v>-63400</v>
      </c>
      <c r="H91" s="13">
        <v>-73000</v>
      </c>
      <c r="I91" s="13">
        <v>-92600</v>
      </c>
      <c r="J91" s="13">
        <v>-88100</v>
      </c>
      <c r="K91" s="13">
        <v>-77800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-93900</v>
      </c>
      <c r="F94" s="13">
        <v>-73400</v>
      </c>
      <c r="G94" s="13">
        <v>-52100</v>
      </c>
      <c r="H94" s="13">
        <v>-52100</v>
      </c>
      <c r="I94" s="13">
        <v>-101400</v>
      </c>
      <c r="J94" s="13">
        <v>-103900</v>
      </c>
      <c r="K94" s="13">
        <v>312600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-100100</v>
      </c>
      <c r="F96" s="13">
        <v>-100100</v>
      </c>
      <c r="G96" s="13">
        <v>-100100</v>
      </c>
      <c r="H96" s="13">
        <v>-96500</v>
      </c>
      <c r="I96" s="13">
        <v>-96500</v>
      </c>
      <c r="J96" s="13">
        <v>-96500</v>
      </c>
      <c r="K96" s="13">
        <v>-96500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-357300</v>
      </c>
      <c r="E100" s="13">
        <v>127400</v>
      </c>
      <c r="F100" s="13">
        <v>-420900</v>
      </c>
      <c r="G100" s="13">
        <v>-172600</v>
      </c>
      <c r="H100" s="13">
        <v>-222600</v>
      </c>
      <c r="I100" s="13">
        <v>-274600</v>
      </c>
      <c r="J100" s="13">
        <v>-282600</v>
      </c>
      <c r="K100" s="13">
        <v>-534300</v>
      </c>
    </row>
    <row r="101" spans="3:11" x14ac:dyDescent="0.2">
      <c r="C101" s="11" t="s">
        <v>19</v>
      </c>
      <c r="D101" s="13">
        <v>3000</v>
      </c>
      <c r="E101" s="13">
        <v>-4500</v>
      </c>
      <c r="F101" s="13">
        <v>-1700</v>
      </c>
      <c r="G101" s="13">
        <v>700</v>
      </c>
      <c r="H101" s="13">
        <v>700</v>
      </c>
      <c r="I101" s="13">
        <v>-3400</v>
      </c>
      <c r="J101" s="13">
        <v>700</v>
      </c>
      <c r="K101" s="13">
        <v>-2000</v>
      </c>
    </row>
    <row r="102" spans="3:11" x14ac:dyDescent="0.2">
      <c r="C102" s="11" t="s">
        <v>20</v>
      </c>
      <c r="D102" s="13">
        <v>5500</v>
      </c>
      <c r="E102" s="13">
        <v>316700</v>
      </c>
      <c r="F102" s="13">
        <v>25600</v>
      </c>
      <c r="G102" s="13">
        <v>0</v>
      </c>
      <c r="H102" s="13">
        <v>-52500</v>
      </c>
      <c r="I102" s="13">
        <v>-105200</v>
      </c>
      <c r="J102" s="13">
        <v>35300</v>
      </c>
      <c r="K102" s="13">
        <v>-20800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998600</v>
      </c>
      <c r="E8" s="13">
        <v>1037400</v>
      </c>
      <c r="F8" s="13">
        <v>1052600</v>
      </c>
      <c r="G8" s="13">
        <v>1023700</v>
      </c>
      <c r="H8" s="13">
        <v>1007700</v>
      </c>
      <c r="I8" s="13">
        <v>1000800</v>
      </c>
      <c r="J8" s="13">
        <v>1031300</v>
      </c>
      <c r="K8" s="13">
        <v>1009200</v>
      </c>
    </row>
    <row r="9" spans="1:11" x14ac:dyDescent="0.2">
      <c r="C9" s="11" t="s">
        <v>22</v>
      </c>
      <c r="D9" s="13">
        <v>535000</v>
      </c>
      <c r="E9" s="13">
        <v>580700</v>
      </c>
      <c r="F9" s="13">
        <v>605100</v>
      </c>
      <c r="G9" s="13">
        <v>620300</v>
      </c>
      <c r="H9" s="13">
        <v>604300</v>
      </c>
      <c r="I9" s="13">
        <v>1035800</v>
      </c>
      <c r="J9" s="13">
        <v>616500</v>
      </c>
      <c r="K9" s="13">
        <v>586000</v>
      </c>
    </row>
    <row r="10" spans="1:11" x14ac:dyDescent="0.2">
      <c r="C10" s="11" t="s">
        <v>23</v>
      </c>
      <c r="D10" s="13">
        <v>463500</v>
      </c>
      <c r="E10" s="13">
        <v>456700</v>
      </c>
      <c r="F10" s="13">
        <v>447500</v>
      </c>
      <c r="G10" s="13">
        <v>403400</v>
      </c>
      <c r="H10" s="13">
        <v>403400</v>
      </c>
      <c r="I10" s="13">
        <v>-35000</v>
      </c>
      <c r="J10" s="13">
        <v>414800</v>
      </c>
      <c r="K10" s="13">
        <v>423200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0</v>
      </c>
      <c r="F14" s="13">
        <v>0</v>
      </c>
      <c r="G14" s="13">
        <v>-7600</v>
      </c>
      <c r="H14" s="13">
        <v>0</v>
      </c>
      <c r="I14" s="13">
        <v>0</v>
      </c>
      <c r="J14" s="13">
        <v>800</v>
      </c>
      <c r="K14" s="13">
        <v>12200</v>
      </c>
    </row>
    <row r="15" spans="1:11" x14ac:dyDescent="0.2">
      <c r="C15" s="11" t="s">
        <v>28</v>
      </c>
      <c r="D15" s="13">
        <v>220700</v>
      </c>
      <c r="E15" s="13">
        <v>219200</v>
      </c>
      <c r="F15" s="13">
        <v>220000</v>
      </c>
      <c r="G15" s="13">
        <v>179600</v>
      </c>
      <c r="H15" s="13">
        <v>188000</v>
      </c>
      <c r="I15" s="13">
        <v>188800</v>
      </c>
      <c r="J15" s="13">
        <v>185700</v>
      </c>
      <c r="K15" s="13">
        <v>182700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775600</v>
      </c>
      <c r="E17" s="13">
        <v>809000</v>
      </c>
      <c r="F17" s="13">
        <v>835700</v>
      </c>
      <c r="G17" s="13">
        <v>802900</v>
      </c>
      <c r="H17" s="13">
        <v>804500</v>
      </c>
      <c r="I17" s="13">
        <v>784700</v>
      </c>
      <c r="J17" s="13">
        <v>816600</v>
      </c>
      <c r="K17" s="13">
        <v>795300</v>
      </c>
    </row>
    <row r="18" spans="3:11" x14ac:dyDescent="0.2">
      <c r="C18" s="11" t="s">
        <v>30</v>
      </c>
      <c r="D18" s="13">
        <v>223000</v>
      </c>
      <c r="E18" s="13">
        <v>228300</v>
      </c>
      <c r="F18" s="13">
        <v>216900</v>
      </c>
      <c r="G18" s="13">
        <v>220700</v>
      </c>
      <c r="H18" s="13">
        <v>203200</v>
      </c>
      <c r="I18" s="13">
        <v>216100</v>
      </c>
      <c r="J18" s="13">
        <v>214600</v>
      </c>
      <c r="K18" s="13">
        <v>213900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-14500</v>
      </c>
      <c r="F20" s="13">
        <v>-2300</v>
      </c>
      <c r="G20" s="13">
        <v>1500</v>
      </c>
      <c r="H20" s="13">
        <v>-27400</v>
      </c>
      <c r="I20" s="13">
        <v>-800</v>
      </c>
      <c r="J20" s="13">
        <v>17500</v>
      </c>
      <c r="K20" s="13">
        <v>29700</v>
      </c>
    </row>
    <row r="21" spans="3:11" x14ac:dyDescent="0.2">
      <c r="C21" s="11" t="s">
        <v>33</v>
      </c>
      <c r="D21" s="13">
        <v>458200</v>
      </c>
      <c r="E21" s="13">
        <v>443000</v>
      </c>
      <c r="F21" s="13">
        <v>446000</v>
      </c>
      <c r="G21" s="13">
        <v>413300</v>
      </c>
      <c r="H21" s="13">
        <v>376000</v>
      </c>
      <c r="I21" s="13">
        <v>416300</v>
      </c>
      <c r="J21" s="13">
        <v>432300</v>
      </c>
      <c r="K21" s="13">
        <v>441400</v>
      </c>
    </row>
    <row r="22" spans="3:11" x14ac:dyDescent="0.2">
      <c r="C22" s="11" t="s">
        <v>34</v>
      </c>
      <c r="D22" s="13">
        <v>51000</v>
      </c>
      <c r="E22" s="13">
        <v>52500</v>
      </c>
      <c r="F22" s="13">
        <v>54800</v>
      </c>
      <c r="G22" s="13">
        <v>51000</v>
      </c>
      <c r="H22" s="13">
        <v>47900</v>
      </c>
      <c r="I22" s="13">
        <v>51800</v>
      </c>
      <c r="J22" s="13">
        <v>47900</v>
      </c>
      <c r="K22" s="13">
        <v>49500</v>
      </c>
    </row>
    <row r="23" spans="3:11" x14ac:dyDescent="0.2">
      <c r="C23" s="11" t="s">
        <v>35</v>
      </c>
      <c r="D23" s="13">
        <v>177300</v>
      </c>
      <c r="E23" s="13">
        <v>161400</v>
      </c>
      <c r="F23" s="13">
        <v>159800</v>
      </c>
      <c r="G23" s="13">
        <v>171200</v>
      </c>
      <c r="H23" s="13">
        <v>127900</v>
      </c>
      <c r="I23" s="13">
        <v>163600</v>
      </c>
      <c r="J23" s="13">
        <v>184200</v>
      </c>
      <c r="K23" s="13">
        <v>194100</v>
      </c>
    </row>
    <row r="24" spans="3:11" x14ac:dyDescent="0.2">
      <c r="C24" s="11" t="s">
        <v>36</v>
      </c>
      <c r="D24" s="13">
        <v>37300</v>
      </c>
      <c r="E24" s="13">
        <v>34200</v>
      </c>
      <c r="F24" s="13">
        <v>36500</v>
      </c>
      <c r="G24" s="13">
        <v>47900</v>
      </c>
      <c r="H24" s="13">
        <v>-46400</v>
      </c>
      <c r="I24" s="13">
        <v>46400</v>
      </c>
      <c r="J24" s="13">
        <v>41900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127100</v>
      </c>
      <c r="F26" s="13">
        <v>123300</v>
      </c>
      <c r="G26" s="13">
        <v>123300</v>
      </c>
      <c r="H26" s="13">
        <v>174300</v>
      </c>
      <c r="I26" s="13">
        <v>117200</v>
      </c>
      <c r="J26" s="13">
        <v>142300</v>
      </c>
      <c r="K26" s="13">
        <v>149200</v>
      </c>
    </row>
    <row r="27" spans="3:11" x14ac:dyDescent="0.2">
      <c r="C27" s="11" t="s">
        <v>38</v>
      </c>
      <c r="D27" s="13">
        <v>137800</v>
      </c>
      <c r="E27" s="13">
        <v>125600</v>
      </c>
      <c r="F27" s="13">
        <v>121800</v>
      </c>
      <c r="G27" s="13">
        <v>121800</v>
      </c>
      <c r="H27" s="13">
        <v>172000</v>
      </c>
      <c r="I27" s="13">
        <v>115700</v>
      </c>
      <c r="J27" s="13">
        <v>140800</v>
      </c>
      <c r="K27" s="13">
        <v>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-1500</v>
      </c>
      <c r="I29" s="13">
        <v>0</v>
      </c>
      <c r="J29" s="13">
        <v>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14500</v>
      </c>
      <c r="F32" s="13">
        <v>2300</v>
      </c>
      <c r="G32" s="13">
        <v>-1500</v>
      </c>
      <c r="H32" s="13">
        <v>27400</v>
      </c>
      <c r="I32" s="13">
        <v>800</v>
      </c>
      <c r="J32" s="13">
        <v>-17500</v>
      </c>
      <c r="K32" s="13">
        <v>-29700</v>
      </c>
    </row>
    <row r="33" spans="2:11" x14ac:dyDescent="0.2">
      <c r="C33" s="11" t="s">
        <v>44</v>
      </c>
      <c r="D33" s="13">
        <v>137800</v>
      </c>
      <c r="E33" s="13">
        <v>125600</v>
      </c>
      <c r="F33" s="13">
        <v>121800</v>
      </c>
      <c r="G33" s="13">
        <v>121800</v>
      </c>
      <c r="H33" s="13">
        <v>170500</v>
      </c>
      <c r="I33" s="13">
        <v>115700</v>
      </c>
      <c r="J33" s="13">
        <v>140800</v>
      </c>
      <c r="K33" s="13">
        <v>143100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137800</v>
      </c>
      <c r="E35" s="13">
        <v>125600</v>
      </c>
      <c r="F35" s="13">
        <v>121800</v>
      </c>
      <c r="G35" s="13">
        <v>121800</v>
      </c>
      <c r="H35" s="13">
        <v>170500</v>
      </c>
      <c r="I35" s="13">
        <v>115700</v>
      </c>
      <c r="J35" s="13">
        <v>140800</v>
      </c>
      <c r="K35" s="13">
        <v>143100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495500</v>
      </c>
      <c r="E41" s="13">
        <v>35800</v>
      </c>
      <c r="F41" s="13">
        <v>100500</v>
      </c>
      <c r="G41" s="13">
        <v>1100500</v>
      </c>
      <c r="H41" s="13">
        <v>1086100</v>
      </c>
      <c r="I41" s="13">
        <v>980300</v>
      </c>
      <c r="J41" s="13">
        <v>904900</v>
      </c>
      <c r="K41" s="13">
        <v>292300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392000</v>
      </c>
      <c r="E43" s="13">
        <v>417800</v>
      </c>
      <c r="F43" s="13">
        <v>397300</v>
      </c>
      <c r="G43" s="13">
        <v>393500</v>
      </c>
      <c r="H43" s="13">
        <v>323500</v>
      </c>
      <c r="I43" s="13">
        <v>385900</v>
      </c>
      <c r="J43" s="13">
        <v>360000</v>
      </c>
      <c r="K43" s="13">
        <v>237500</v>
      </c>
    </row>
    <row r="44" spans="2:11" x14ac:dyDescent="0.2">
      <c r="C44" s="11" t="s">
        <v>52</v>
      </c>
      <c r="D44" s="13">
        <v>62400</v>
      </c>
      <c r="E44" s="13">
        <v>53300</v>
      </c>
      <c r="F44" s="13">
        <v>69300</v>
      </c>
      <c r="G44" s="13">
        <v>65500</v>
      </c>
      <c r="H44" s="13">
        <v>48700</v>
      </c>
      <c r="I44" s="13">
        <v>56300</v>
      </c>
      <c r="J44" s="13">
        <v>79200</v>
      </c>
      <c r="K44" s="13">
        <v>46400</v>
      </c>
    </row>
    <row r="45" spans="2:11" x14ac:dyDescent="0.2">
      <c r="C45" s="11" t="s">
        <v>53</v>
      </c>
      <c r="D45" s="13">
        <v>111100</v>
      </c>
      <c r="E45" s="13">
        <v>111900</v>
      </c>
      <c r="F45" s="13">
        <v>117200</v>
      </c>
      <c r="G45" s="13">
        <v>127100</v>
      </c>
      <c r="H45" s="13">
        <v>134000</v>
      </c>
      <c r="I45" s="13">
        <v>133200</v>
      </c>
      <c r="J45" s="13">
        <v>142300</v>
      </c>
      <c r="K45" s="13">
        <v>207800</v>
      </c>
    </row>
    <row r="46" spans="2:11" x14ac:dyDescent="0.2">
      <c r="C46" s="11" t="s">
        <v>54</v>
      </c>
      <c r="D46" s="13">
        <v>1061000</v>
      </c>
      <c r="E46" s="13">
        <v>618800</v>
      </c>
      <c r="F46" s="13">
        <v>684200</v>
      </c>
      <c r="G46" s="13">
        <v>1686600</v>
      </c>
      <c r="H46" s="13">
        <v>1592200</v>
      </c>
      <c r="I46" s="13">
        <v>1555700</v>
      </c>
      <c r="J46" s="13">
        <v>1486400</v>
      </c>
      <c r="K46" s="13">
        <v>783900</v>
      </c>
    </row>
    <row r="47" spans="2:11" x14ac:dyDescent="0.2">
      <c r="C47" s="11" t="s">
        <v>55</v>
      </c>
      <c r="D47" s="13">
        <v>75300</v>
      </c>
      <c r="E47" s="13">
        <v>89800</v>
      </c>
      <c r="F47" s="13">
        <v>81400</v>
      </c>
      <c r="G47" s="13">
        <v>67700</v>
      </c>
      <c r="H47" s="13">
        <v>85200</v>
      </c>
      <c r="I47" s="13">
        <v>568500</v>
      </c>
      <c r="J47" s="13">
        <v>578400</v>
      </c>
      <c r="K47" s="13">
        <v>560200</v>
      </c>
    </row>
    <row r="48" spans="2:11" x14ac:dyDescent="0.2">
      <c r="C48" s="11" t="s">
        <v>56</v>
      </c>
      <c r="D48" s="13">
        <v>4692900</v>
      </c>
      <c r="E48" s="13">
        <v>4716500</v>
      </c>
      <c r="F48" s="13">
        <v>4715000</v>
      </c>
      <c r="G48" s="13">
        <v>3716400</v>
      </c>
      <c r="H48" s="13">
        <v>3666200</v>
      </c>
      <c r="I48" s="13">
        <v>3612900</v>
      </c>
      <c r="J48" s="13">
        <v>3590100</v>
      </c>
      <c r="K48" s="13">
        <v>3578600</v>
      </c>
    </row>
    <row r="49" spans="3:11" x14ac:dyDescent="0.2">
      <c r="C49" s="11" t="s">
        <v>57</v>
      </c>
      <c r="D49" s="13">
        <v>6283600</v>
      </c>
      <c r="E49" s="13">
        <v>6282800</v>
      </c>
      <c r="F49" s="13">
        <v>6280500</v>
      </c>
      <c r="G49" s="13">
        <v>6285800</v>
      </c>
      <c r="H49" s="13">
        <v>6265300</v>
      </c>
      <c r="I49" s="13">
        <v>5897700</v>
      </c>
      <c r="J49" s="13">
        <v>5908300</v>
      </c>
      <c r="K49" s="13">
        <v>5907600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134700</v>
      </c>
      <c r="E52" s="13">
        <v>156800</v>
      </c>
      <c r="F52" s="13">
        <v>156800</v>
      </c>
      <c r="G52" s="13">
        <v>151500</v>
      </c>
      <c r="H52" s="13">
        <v>162900</v>
      </c>
      <c r="I52" s="13">
        <v>134700</v>
      </c>
      <c r="J52" s="13">
        <v>145400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12247500</v>
      </c>
      <c r="E54" s="13">
        <v>11864600</v>
      </c>
      <c r="F54" s="13">
        <v>11917900</v>
      </c>
      <c r="G54" s="13">
        <v>11908000</v>
      </c>
      <c r="H54" s="13">
        <v>11771800</v>
      </c>
      <c r="I54" s="13">
        <v>11769500</v>
      </c>
      <c r="J54" s="13">
        <v>11708600</v>
      </c>
      <c r="K54" s="13">
        <v>10983300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682700</v>
      </c>
      <c r="E57" s="13">
        <v>658300</v>
      </c>
      <c r="F57" s="13">
        <v>695600</v>
      </c>
      <c r="G57" s="13">
        <v>772500</v>
      </c>
      <c r="H57" s="13">
        <v>691800</v>
      </c>
      <c r="I57" s="13">
        <v>708600</v>
      </c>
      <c r="J57" s="13">
        <v>651500</v>
      </c>
      <c r="K57" s="13">
        <v>738300</v>
      </c>
    </row>
    <row r="58" spans="3:11" x14ac:dyDescent="0.2">
      <c r="C58" s="11" t="s">
        <v>66</v>
      </c>
      <c r="D58" s="13">
        <v>276300</v>
      </c>
      <c r="E58" s="13">
        <v>281600</v>
      </c>
      <c r="F58" s="13">
        <v>178100</v>
      </c>
      <c r="G58" s="13">
        <v>982600</v>
      </c>
      <c r="H58" s="13">
        <v>982600</v>
      </c>
      <c r="I58" s="13">
        <v>982600</v>
      </c>
      <c r="J58" s="13">
        <v>982600</v>
      </c>
      <c r="K58" s="13">
        <v>31200</v>
      </c>
    </row>
    <row r="59" spans="3:11" x14ac:dyDescent="0.2">
      <c r="C59" s="11" t="s">
        <v>67</v>
      </c>
      <c r="D59" s="13">
        <v>261100</v>
      </c>
      <c r="E59" s="13">
        <v>276300</v>
      </c>
      <c r="F59" s="13">
        <v>357000</v>
      </c>
      <c r="G59" s="13">
        <v>402600</v>
      </c>
      <c r="H59" s="13">
        <v>419400</v>
      </c>
      <c r="I59" s="13">
        <v>430800</v>
      </c>
      <c r="J59" s="13">
        <v>467300</v>
      </c>
      <c r="K59" s="13">
        <v>627900</v>
      </c>
    </row>
    <row r="60" spans="3:11" x14ac:dyDescent="0.2">
      <c r="C60" s="11" t="s">
        <v>68</v>
      </c>
      <c r="D60" s="13">
        <v>1220000</v>
      </c>
      <c r="E60" s="13">
        <v>1216200</v>
      </c>
      <c r="F60" s="13">
        <v>1230700</v>
      </c>
      <c r="G60" s="13">
        <v>2157700</v>
      </c>
      <c r="H60" s="13">
        <v>2093800</v>
      </c>
      <c r="I60" s="13">
        <v>2121900</v>
      </c>
      <c r="J60" s="13">
        <v>2101400</v>
      </c>
      <c r="K60" s="13">
        <v>1229200</v>
      </c>
    </row>
    <row r="61" spans="3:11" x14ac:dyDescent="0.2">
      <c r="C61" s="11" t="s">
        <v>69</v>
      </c>
      <c r="D61" s="13">
        <v>4348900</v>
      </c>
      <c r="E61" s="13">
        <v>3988900</v>
      </c>
      <c r="F61" s="13">
        <v>3996500</v>
      </c>
      <c r="G61" s="13">
        <v>3087700</v>
      </c>
      <c r="H61" s="13">
        <v>3087000</v>
      </c>
      <c r="I61" s="13">
        <v>3086200</v>
      </c>
      <c r="J61" s="13">
        <v>3085500</v>
      </c>
      <c r="K61" s="13">
        <v>3280300</v>
      </c>
    </row>
    <row r="62" spans="3:11" x14ac:dyDescent="0.2">
      <c r="C62" s="11" t="s">
        <v>70</v>
      </c>
      <c r="D62" s="13">
        <v>1922500</v>
      </c>
      <c r="E62" s="13">
        <v>1930900</v>
      </c>
      <c r="F62" s="13">
        <v>1905800</v>
      </c>
      <c r="G62" s="13">
        <v>1879100</v>
      </c>
      <c r="H62" s="13">
        <v>1845600</v>
      </c>
      <c r="I62" s="13">
        <v>1896600</v>
      </c>
      <c r="J62" s="13">
        <v>1902700</v>
      </c>
      <c r="K62" s="13">
        <v>1930100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7491400</v>
      </c>
      <c r="E66" s="13">
        <v>7136000</v>
      </c>
      <c r="F66" s="13">
        <v>7132900</v>
      </c>
      <c r="G66" s="13">
        <v>7126800</v>
      </c>
      <c r="H66" s="13">
        <v>7028700</v>
      </c>
      <c r="I66" s="13">
        <v>7105500</v>
      </c>
      <c r="J66" s="13">
        <v>7090300</v>
      </c>
      <c r="K66" s="13">
        <v>6440300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223000</v>
      </c>
      <c r="E70" s="13">
        <v>223000</v>
      </c>
      <c r="F70" s="13">
        <v>223000</v>
      </c>
      <c r="G70" s="13">
        <v>223000</v>
      </c>
      <c r="H70" s="13">
        <v>223000</v>
      </c>
      <c r="I70" s="13">
        <v>223000</v>
      </c>
      <c r="J70" s="13">
        <v>223000</v>
      </c>
      <c r="K70" s="13">
        <v>223000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1280200</v>
      </c>
      <c r="E72" s="13">
        <v>1273300</v>
      </c>
      <c r="F72" s="13">
        <v>1303700</v>
      </c>
      <c r="G72" s="13">
        <v>1328100</v>
      </c>
      <c r="H72" s="13">
        <v>1323500</v>
      </c>
      <c r="I72" s="13">
        <v>1268000</v>
      </c>
      <c r="J72" s="13">
        <v>1266500</v>
      </c>
      <c r="K72" s="13">
        <v>1232200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4533100</v>
      </c>
      <c r="E76" s="13">
        <v>4505700</v>
      </c>
      <c r="F76" s="13">
        <v>4562000</v>
      </c>
      <c r="G76" s="13">
        <v>4558200</v>
      </c>
      <c r="H76" s="13">
        <v>4520100</v>
      </c>
      <c r="I76" s="13">
        <v>4441000</v>
      </c>
      <c r="J76" s="13">
        <v>4395300</v>
      </c>
      <c r="K76" s="13">
        <v>4319900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137800</v>
      </c>
      <c r="E81" s="13">
        <v>125600</v>
      </c>
      <c r="F81" s="13">
        <v>121800</v>
      </c>
      <c r="G81" s="13">
        <v>121800</v>
      </c>
      <c r="H81" s="13">
        <v>170500</v>
      </c>
      <c r="I81" s="13">
        <v>115700</v>
      </c>
      <c r="J81" s="13">
        <v>140800</v>
      </c>
      <c r="K81" s="13">
        <v>143100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229100</v>
      </c>
      <c r="F83" s="13">
        <v>231400</v>
      </c>
      <c r="G83" s="13">
        <v>191000</v>
      </c>
      <c r="H83" s="13">
        <v>200200</v>
      </c>
      <c r="I83" s="13">
        <v>200900</v>
      </c>
      <c r="J83" s="13">
        <v>200200</v>
      </c>
      <c r="K83" s="13">
        <v>197900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447500</v>
      </c>
      <c r="E89" s="13">
        <v>274800</v>
      </c>
      <c r="F89" s="13">
        <v>258000</v>
      </c>
      <c r="G89" s="13">
        <v>331100</v>
      </c>
      <c r="H89" s="13">
        <v>318100</v>
      </c>
      <c r="I89" s="13">
        <v>289200</v>
      </c>
      <c r="J89" s="13">
        <v>255000</v>
      </c>
      <c r="K89" s="13">
        <v>333400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-5300</v>
      </c>
      <c r="F91" s="13">
        <v>-8400</v>
      </c>
      <c r="G91" s="13">
        <v>-9100</v>
      </c>
      <c r="H91" s="13">
        <v>-8400</v>
      </c>
      <c r="I91" s="13">
        <v>-7600</v>
      </c>
      <c r="J91" s="13">
        <v>-6800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-198600</v>
      </c>
      <c r="E94" s="13">
        <v>-223800</v>
      </c>
      <c r="F94" s="13">
        <v>-235900</v>
      </c>
      <c r="G94" s="13">
        <v>-242800</v>
      </c>
      <c r="H94" s="13">
        <v>-153700</v>
      </c>
      <c r="I94" s="13">
        <v>-177300</v>
      </c>
      <c r="J94" s="13">
        <v>-288500</v>
      </c>
      <c r="K94" s="13">
        <v>-241300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-116400</v>
      </c>
      <c r="F96" s="13">
        <v>-88300</v>
      </c>
      <c r="G96" s="13">
        <v>-73800</v>
      </c>
      <c r="H96" s="13">
        <v>-73800</v>
      </c>
      <c r="I96" s="13">
        <v>-73800</v>
      </c>
      <c r="J96" s="13">
        <v>-74600</v>
      </c>
      <c r="K96" s="13">
        <v>-74600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210800</v>
      </c>
      <c r="E100" s="13">
        <v>-115700</v>
      </c>
      <c r="F100" s="13">
        <v>-1022100</v>
      </c>
      <c r="G100" s="13">
        <v>-73800</v>
      </c>
      <c r="H100" s="13">
        <v>-69300</v>
      </c>
      <c r="I100" s="13">
        <v>-59400</v>
      </c>
      <c r="J100" s="13">
        <v>679700</v>
      </c>
      <c r="K100" s="13">
        <v>-36500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459700</v>
      </c>
      <c r="E102" s="13">
        <v>-64700</v>
      </c>
      <c r="F102" s="13">
        <v>-1000100</v>
      </c>
      <c r="G102" s="13">
        <v>14500</v>
      </c>
      <c r="H102" s="13">
        <v>105800</v>
      </c>
      <c r="I102" s="13">
        <v>75300</v>
      </c>
      <c r="J102" s="13">
        <v>612700</v>
      </c>
      <c r="K102" s="13">
        <v>68500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5100</v>
      </c>
      <c r="F8" s="13">
        <v>900</v>
      </c>
      <c r="G8" s="13">
        <v>0</v>
      </c>
      <c r="H8" s="13">
        <v>9000</v>
      </c>
      <c r="I8" s="13">
        <v>6600</v>
      </c>
      <c r="J8" s="13">
        <v>6800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900</v>
      </c>
      <c r="G17" s="13">
        <v>0</v>
      </c>
      <c r="H17" s="13">
        <v>1000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4600</v>
      </c>
      <c r="F18" s="13">
        <v>0</v>
      </c>
      <c r="G18" s="13">
        <v>0</v>
      </c>
      <c r="H18" s="13">
        <v>8000</v>
      </c>
      <c r="I18" s="13">
        <v>6100</v>
      </c>
      <c r="J18" s="13">
        <v>6400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4600</v>
      </c>
      <c r="F23" s="13">
        <v>100</v>
      </c>
      <c r="G23" s="13">
        <v>0</v>
      </c>
      <c r="H23" s="13">
        <v>8000</v>
      </c>
      <c r="I23" s="13">
        <v>6000</v>
      </c>
      <c r="J23" s="13">
        <v>6400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4600</v>
      </c>
      <c r="F26" s="13">
        <v>100</v>
      </c>
      <c r="G26" s="13">
        <v>0</v>
      </c>
      <c r="H26" s="13">
        <v>8000</v>
      </c>
      <c r="I26" s="13">
        <v>6000</v>
      </c>
      <c r="J26" s="13">
        <v>6400</v>
      </c>
      <c r="K26" s="13">
        <v>2800</v>
      </c>
    </row>
    <row r="27" spans="3:11" x14ac:dyDescent="0.2">
      <c r="C27" s="11" t="s">
        <v>38</v>
      </c>
      <c r="D27" s="13">
        <v>600</v>
      </c>
      <c r="E27" s="13">
        <v>4600</v>
      </c>
      <c r="F27" s="13">
        <v>100</v>
      </c>
      <c r="G27" s="13">
        <v>0</v>
      </c>
      <c r="H27" s="13">
        <v>8000</v>
      </c>
      <c r="I27" s="13">
        <v>6000</v>
      </c>
      <c r="J27" s="13">
        <v>6400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4600</v>
      </c>
      <c r="F33" s="13">
        <v>100</v>
      </c>
      <c r="G33" s="13">
        <v>0</v>
      </c>
      <c r="H33" s="13">
        <v>8000</v>
      </c>
      <c r="I33" s="13">
        <v>6000</v>
      </c>
      <c r="J33" s="13">
        <v>6400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4600</v>
      </c>
      <c r="F35" s="13">
        <v>100</v>
      </c>
      <c r="G35" s="13">
        <v>0</v>
      </c>
      <c r="H35" s="13">
        <v>8000</v>
      </c>
      <c r="I35" s="13">
        <v>6000</v>
      </c>
      <c r="J35" s="13">
        <v>6400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1100</v>
      </c>
      <c r="G41" s="13">
        <v>600</v>
      </c>
      <c r="H41" s="13">
        <v>900</v>
      </c>
      <c r="I41" s="13">
        <v>3100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5500</v>
      </c>
      <c r="G48" s="13">
        <v>5600</v>
      </c>
      <c r="H48" s="13">
        <v>5600</v>
      </c>
      <c r="I48" s="13">
        <v>5700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7800</v>
      </c>
      <c r="F54" s="13">
        <v>6500</v>
      </c>
      <c r="G54" s="13">
        <v>6200</v>
      </c>
      <c r="H54" s="13">
        <v>6500</v>
      </c>
      <c r="I54" s="13">
        <v>8700</v>
      </c>
      <c r="J54" s="13">
        <v>8000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1500</v>
      </c>
      <c r="F59" s="13">
        <v>100</v>
      </c>
      <c r="G59" s="13">
        <v>0</v>
      </c>
      <c r="H59" s="13">
        <v>0</v>
      </c>
      <c r="I59" s="13">
        <v>2100</v>
      </c>
      <c r="J59" s="13">
        <v>1100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2500</v>
      </c>
      <c r="F66" s="13">
        <v>1100</v>
      </c>
      <c r="G66" s="13">
        <v>600</v>
      </c>
      <c r="H66" s="13">
        <v>900</v>
      </c>
      <c r="I66" s="13">
        <v>3100</v>
      </c>
      <c r="J66" s="13">
        <v>2100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5300</v>
      </c>
      <c r="F76" s="13">
        <v>5500</v>
      </c>
      <c r="G76" s="13">
        <v>5600</v>
      </c>
      <c r="H76" s="13">
        <v>5600</v>
      </c>
      <c r="I76" s="13">
        <v>5700</v>
      </c>
      <c r="J76" s="13">
        <v>5800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4600</v>
      </c>
      <c r="F81" s="13">
        <v>100</v>
      </c>
      <c r="G81" s="13">
        <v>0</v>
      </c>
      <c r="H81" s="13">
        <v>8000</v>
      </c>
      <c r="I81" s="13">
        <v>6000</v>
      </c>
      <c r="J81" s="13">
        <v>6400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4400</v>
      </c>
      <c r="F89" s="13">
        <v>-100</v>
      </c>
      <c r="G89" s="13">
        <v>0</v>
      </c>
      <c r="H89" s="13">
        <v>7800</v>
      </c>
      <c r="I89" s="13">
        <v>5800</v>
      </c>
      <c r="J89" s="13">
        <v>6200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-4600</v>
      </c>
      <c r="F96" s="13">
        <v>-100</v>
      </c>
      <c r="G96" s="13">
        <v>0</v>
      </c>
      <c r="H96" s="13">
        <v>-8000</v>
      </c>
      <c r="I96" s="13">
        <v>-6000</v>
      </c>
      <c r="J96" s="13">
        <v>-6400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-4600</v>
      </c>
      <c r="F100" s="13">
        <v>-100</v>
      </c>
      <c r="G100" s="13">
        <v>0</v>
      </c>
      <c r="H100" s="13">
        <v>-8000</v>
      </c>
      <c r="I100" s="13">
        <v>-6000</v>
      </c>
      <c r="J100" s="13">
        <v>-6400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-300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147200</v>
      </c>
      <c r="E8" s="13">
        <v>115800</v>
      </c>
      <c r="F8" s="13">
        <v>125800</v>
      </c>
      <c r="G8" s="13">
        <v>114000</v>
      </c>
      <c r="H8" s="13">
        <v>103000</v>
      </c>
      <c r="I8" s="13">
        <v>77700</v>
      </c>
      <c r="J8" s="13">
        <v>98700</v>
      </c>
      <c r="K8" s="13">
        <v>124900</v>
      </c>
    </row>
    <row r="9" spans="1:11" x14ac:dyDescent="0.2">
      <c r="C9" s="11" t="s">
        <v>22</v>
      </c>
      <c r="D9" s="13">
        <v>63500</v>
      </c>
      <c r="E9" s="13">
        <v>49900</v>
      </c>
      <c r="F9" s="13">
        <v>57000</v>
      </c>
      <c r="G9" s="13">
        <v>61300</v>
      </c>
      <c r="H9" s="13">
        <v>46900</v>
      </c>
      <c r="I9" s="13">
        <v>31100</v>
      </c>
      <c r="J9" s="13">
        <v>47600</v>
      </c>
      <c r="K9" s="13">
        <v>60100</v>
      </c>
    </row>
    <row r="10" spans="1:11" x14ac:dyDescent="0.2">
      <c r="C10" s="11" t="s">
        <v>23</v>
      </c>
      <c r="D10" s="13">
        <v>83700</v>
      </c>
      <c r="E10" s="13">
        <v>65900</v>
      </c>
      <c r="F10" s="13">
        <v>68800</v>
      </c>
      <c r="G10" s="13">
        <v>52700</v>
      </c>
      <c r="H10" s="13">
        <v>56100</v>
      </c>
      <c r="I10" s="13">
        <v>46600</v>
      </c>
      <c r="J10" s="13">
        <v>51100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9700</v>
      </c>
      <c r="G14" s="13">
        <v>1700</v>
      </c>
      <c r="H14" s="13">
        <v>1800</v>
      </c>
      <c r="I14" s="13">
        <v>2600</v>
      </c>
      <c r="J14" s="13">
        <v>3600</v>
      </c>
      <c r="K14" s="13">
        <v>8400</v>
      </c>
    </row>
    <row r="15" spans="1:11" x14ac:dyDescent="0.2">
      <c r="C15" s="11" t="s">
        <v>28</v>
      </c>
      <c r="D15" s="13">
        <v>23100</v>
      </c>
      <c r="E15" s="13">
        <v>22500</v>
      </c>
      <c r="F15" s="13">
        <v>21100</v>
      </c>
      <c r="G15" s="13">
        <v>15800</v>
      </c>
      <c r="H15" s="13">
        <v>15800</v>
      </c>
      <c r="I15" s="13">
        <v>15800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100300</v>
      </c>
      <c r="F17" s="13">
        <v>119800</v>
      </c>
      <c r="G17" s="13">
        <v>96900</v>
      </c>
      <c r="H17" s="13">
        <v>81000</v>
      </c>
      <c r="I17" s="13">
        <v>65300</v>
      </c>
      <c r="J17" s="13">
        <v>81200</v>
      </c>
      <c r="K17" s="13">
        <v>99000</v>
      </c>
    </row>
    <row r="18" spans="3:11" x14ac:dyDescent="0.2">
      <c r="C18" s="11" t="s">
        <v>30</v>
      </c>
      <c r="D18" s="13">
        <v>36100</v>
      </c>
      <c r="E18" s="13">
        <v>15500</v>
      </c>
      <c r="F18" s="13">
        <v>6000</v>
      </c>
      <c r="G18" s="13">
        <v>17100</v>
      </c>
      <c r="H18" s="13">
        <v>22000</v>
      </c>
      <c r="I18" s="13">
        <v>12400</v>
      </c>
      <c r="J18" s="13">
        <v>17500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900</v>
      </c>
      <c r="G20" s="13">
        <v>1500</v>
      </c>
      <c r="H20" s="13">
        <v>2700</v>
      </c>
      <c r="I20" s="13">
        <v>1300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60200</v>
      </c>
      <c r="E21" s="13">
        <v>38600</v>
      </c>
      <c r="F21" s="13">
        <v>28000</v>
      </c>
      <c r="G21" s="13">
        <v>34400</v>
      </c>
      <c r="H21" s="13">
        <v>40400</v>
      </c>
      <c r="I21" s="13">
        <v>29500</v>
      </c>
      <c r="J21" s="13">
        <v>31700</v>
      </c>
      <c r="K21" s="13">
        <v>40200</v>
      </c>
    </row>
    <row r="22" spans="3:11" x14ac:dyDescent="0.2">
      <c r="C22" s="11" t="s">
        <v>34</v>
      </c>
      <c r="D22" s="13">
        <v>13200</v>
      </c>
      <c r="E22" s="13">
        <v>13300</v>
      </c>
      <c r="F22" s="13">
        <v>12700</v>
      </c>
      <c r="G22" s="13">
        <v>6600</v>
      </c>
      <c r="H22" s="13">
        <v>6700</v>
      </c>
      <c r="I22" s="13">
        <v>5800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23900</v>
      </c>
      <c r="E23" s="13">
        <v>2900</v>
      </c>
      <c r="F23" s="13">
        <v>-5800</v>
      </c>
      <c r="G23" s="13">
        <v>12000</v>
      </c>
      <c r="H23" s="13">
        <v>18000</v>
      </c>
      <c r="I23" s="13">
        <v>7900</v>
      </c>
      <c r="J23" s="13">
        <v>11300</v>
      </c>
      <c r="K23" s="13">
        <v>19900</v>
      </c>
    </row>
    <row r="24" spans="3:11" x14ac:dyDescent="0.2">
      <c r="C24" s="11" t="s">
        <v>36</v>
      </c>
      <c r="D24" s="13">
        <v>4200</v>
      </c>
      <c r="E24" s="13">
        <v>400</v>
      </c>
      <c r="F24" s="13">
        <v>-400</v>
      </c>
      <c r="G24" s="13">
        <v>2600</v>
      </c>
      <c r="H24" s="13">
        <v>4200</v>
      </c>
      <c r="I24" s="13">
        <v>2000</v>
      </c>
      <c r="J24" s="13">
        <v>2500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2400</v>
      </c>
      <c r="F26" s="13">
        <v>-5400</v>
      </c>
      <c r="G26" s="13">
        <v>9500</v>
      </c>
      <c r="H26" s="13">
        <v>13800</v>
      </c>
      <c r="I26" s="13">
        <v>5900</v>
      </c>
      <c r="J26" s="13">
        <v>8800</v>
      </c>
      <c r="K26" s="13">
        <v>15800</v>
      </c>
    </row>
    <row r="27" spans="3:11" x14ac:dyDescent="0.2">
      <c r="C27" s="11" t="s">
        <v>38</v>
      </c>
      <c r="D27" s="13">
        <v>19700</v>
      </c>
      <c r="E27" s="13">
        <v>2400</v>
      </c>
      <c r="F27" s="13">
        <v>-5400</v>
      </c>
      <c r="G27" s="13">
        <v>9500</v>
      </c>
      <c r="H27" s="13">
        <v>13500</v>
      </c>
      <c r="I27" s="13">
        <v>5900</v>
      </c>
      <c r="J27" s="13">
        <v>8800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-900</v>
      </c>
      <c r="G32" s="13">
        <v>-1500</v>
      </c>
      <c r="H32" s="13">
        <v>-2700</v>
      </c>
      <c r="I32" s="13">
        <v>-1300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19700</v>
      </c>
      <c r="E33" s="13">
        <v>2400</v>
      </c>
      <c r="F33" s="13">
        <v>-5500</v>
      </c>
      <c r="G33" s="13">
        <v>9500</v>
      </c>
      <c r="H33" s="13">
        <v>13500</v>
      </c>
      <c r="I33" s="13">
        <v>5900</v>
      </c>
      <c r="J33" s="13">
        <v>8800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2400</v>
      </c>
      <c r="F35" s="13">
        <v>-5500</v>
      </c>
      <c r="G35" s="13">
        <v>9500</v>
      </c>
      <c r="H35" s="13">
        <v>13500</v>
      </c>
      <c r="I35" s="13">
        <v>5900</v>
      </c>
      <c r="J35" s="13">
        <v>8800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28300</v>
      </c>
      <c r="F41" s="13">
        <v>12900</v>
      </c>
      <c r="G41" s="13">
        <v>424700</v>
      </c>
      <c r="H41" s="13">
        <v>421800</v>
      </c>
      <c r="I41" s="13">
        <v>419700</v>
      </c>
      <c r="J41" s="13">
        <v>420700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43800</v>
      </c>
      <c r="F43" s="13">
        <v>48000</v>
      </c>
      <c r="G43" s="13">
        <v>30700</v>
      </c>
      <c r="H43" s="13">
        <v>28200</v>
      </c>
      <c r="I43" s="13">
        <v>19900</v>
      </c>
      <c r="J43" s="13">
        <v>22200</v>
      </c>
      <c r="K43" s="13">
        <v>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72500</v>
      </c>
      <c r="E45" s="13">
        <v>56700</v>
      </c>
      <c r="F45" s="13">
        <v>61100</v>
      </c>
      <c r="G45" s="13">
        <v>52400</v>
      </c>
      <c r="H45" s="13">
        <v>53900</v>
      </c>
      <c r="I45" s="13">
        <v>48900</v>
      </c>
      <c r="J45" s="13">
        <v>59800</v>
      </c>
      <c r="K45" s="13">
        <v>43600</v>
      </c>
    </row>
    <row r="46" spans="2:11" x14ac:dyDescent="0.2">
      <c r="C46" s="11" t="s">
        <v>54</v>
      </c>
      <c r="D46" s="13">
        <v>145500</v>
      </c>
      <c r="E46" s="13">
        <v>128800</v>
      </c>
      <c r="F46" s="13">
        <v>122000</v>
      </c>
      <c r="G46" s="13">
        <v>507800</v>
      </c>
      <c r="H46" s="13">
        <v>503900</v>
      </c>
      <c r="I46" s="13">
        <v>488500</v>
      </c>
      <c r="J46" s="13">
        <v>502700</v>
      </c>
      <c r="K46" s="13">
        <v>80400</v>
      </c>
    </row>
    <row r="47" spans="2:11" x14ac:dyDescent="0.2">
      <c r="C47" s="11" t="s">
        <v>55</v>
      </c>
      <c r="D47" s="13">
        <v>13500</v>
      </c>
      <c r="E47" s="13">
        <v>13400</v>
      </c>
      <c r="F47" s="13">
        <v>12900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2249900</v>
      </c>
      <c r="E48" s="13">
        <v>2236200</v>
      </c>
      <c r="F48" s="13">
        <v>2217200</v>
      </c>
      <c r="G48" s="13">
        <v>1420100</v>
      </c>
      <c r="H48" s="13">
        <v>1397400</v>
      </c>
      <c r="I48" s="13">
        <v>1370700</v>
      </c>
      <c r="J48" s="13">
        <v>1365800</v>
      </c>
      <c r="K48" s="13">
        <v>1331800</v>
      </c>
    </row>
    <row r="49" spans="3:11" x14ac:dyDescent="0.2">
      <c r="C49" s="11" t="s">
        <v>57</v>
      </c>
      <c r="D49" s="13">
        <v>661200</v>
      </c>
      <c r="E49" s="13">
        <v>661100</v>
      </c>
      <c r="F49" s="13">
        <v>661700</v>
      </c>
      <c r="G49" s="13">
        <v>15800</v>
      </c>
      <c r="H49" s="13">
        <v>15800</v>
      </c>
      <c r="I49" s="13">
        <v>15800</v>
      </c>
      <c r="J49" s="13">
        <v>7100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134800</v>
      </c>
      <c r="F52" s="13">
        <v>118600</v>
      </c>
      <c r="G52" s="13">
        <v>78700</v>
      </c>
      <c r="H52" s="13">
        <v>86600</v>
      </c>
      <c r="I52" s="13">
        <v>83800</v>
      </c>
      <c r="J52" s="13">
        <v>80800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3210000</v>
      </c>
      <c r="E54" s="13">
        <v>3174300</v>
      </c>
      <c r="F54" s="13">
        <v>3132500</v>
      </c>
      <c r="G54" s="13">
        <v>2022400</v>
      </c>
      <c r="H54" s="13">
        <v>2003700</v>
      </c>
      <c r="I54" s="13">
        <v>1958800</v>
      </c>
      <c r="J54" s="13">
        <v>1956400</v>
      </c>
      <c r="K54" s="13">
        <v>1536900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25200</v>
      </c>
      <c r="F57" s="13">
        <v>34900</v>
      </c>
      <c r="G57" s="13">
        <v>28200</v>
      </c>
      <c r="H57" s="13">
        <v>28300</v>
      </c>
      <c r="I57" s="13">
        <v>22800</v>
      </c>
      <c r="J57" s="13">
        <v>24900</v>
      </c>
      <c r="K57" s="13">
        <v>27000</v>
      </c>
    </row>
    <row r="58" spans="3:11" x14ac:dyDescent="0.2">
      <c r="C58" s="11" t="s">
        <v>66</v>
      </c>
      <c r="D58" s="13">
        <v>169000</v>
      </c>
      <c r="E58" s="13">
        <v>153700</v>
      </c>
      <c r="F58" s="13">
        <v>139500</v>
      </c>
      <c r="G58" s="13">
        <v>62000</v>
      </c>
      <c r="H58" s="13">
        <v>55000</v>
      </c>
      <c r="I58" s="13">
        <v>32000</v>
      </c>
      <c r="J58" s="13">
        <v>100000</v>
      </c>
      <c r="K58" s="13">
        <v>76000</v>
      </c>
    </row>
    <row r="59" spans="3:11" x14ac:dyDescent="0.2">
      <c r="C59" s="11" t="s">
        <v>67</v>
      </c>
      <c r="D59" s="13">
        <v>64600</v>
      </c>
      <c r="E59" s="13">
        <v>59500</v>
      </c>
      <c r="F59" s="13">
        <v>60200</v>
      </c>
      <c r="G59" s="13">
        <v>54100</v>
      </c>
      <c r="H59" s="13">
        <v>43800</v>
      </c>
      <c r="I59" s="13">
        <v>31900</v>
      </c>
      <c r="J59" s="13">
        <v>39000</v>
      </c>
      <c r="K59" s="13">
        <v>48700</v>
      </c>
    </row>
    <row r="60" spans="3:11" x14ac:dyDescent="0.2">
      <c r="C60" s="11" t="s">
        <v>68</v>
      </c>
      <c r="D60" s="13">
        <v>258000</v>
      </c>
      <c r="E60" s="13">
        <v>238400</v>
      </c>
      <c r="F60" s="13">
        <v>234600</v>
      </c>
      <c r="G60" s="13">
        <v>144300</v>
      </c>
      <c r="H60" s="13">
        <v>127100</v>
      </c>
      <c r="I60" s="13">
        <v>86700</v>
      </c>
      <c r="J60" s="13">
        <v>164000</v>
      </c>
      <c r="K60" s="13">
        <v>151700</v>
      </c>
    </row>
    <row r="61" spans="3:11" x14ac:dyDescent="0.2">
      <c r="C61" s="11" t="s">
        <v>69</v>
      </c>
      <c r="D61" s="13">
        <v>1316000</v>
      </c>
      <c r="E61" s="13">
        <v>1317000</v>
      </c>
      <c r="F61" s="13">
        <v>1283600</v>
      </c>
      <c r="G61" s="13">
        <v>511100</v>
      </c>
      <c r="H61" s="13">
        <v>510900</v>
      </c>
      <c r="I61" s="13">
        <v>510900</v>
      </c>
      <c r="J61" s="13">
        <v>431400</v>
      </c>
      <c r="K61" s="13">
        <v>431300</v>
      </c>
    </row>
    <row r="62" spans="3:11" x14ac:dyDescent="0.2">
      <c r="C62" s="11" t="s">
        <v>70</v>
      </c>
      <c r="D62" s="13">
        <v>740900</v>
      </c>
      <c r="E62" s="13">
        <v>735400</v>
      </c>
      <c r="F62" s="13">
        <v>724300</v>
      </c>
      <c r="G62" s="13">
        <v>470300</v>
      </c>
      <c r="H62" s="13">
        <v>471700</v>
      </c>
      <c r="I62" s="13">
        <v>472900</v>
      </c>
      <c r="J62" s="13">
        <v>471700</v>
      </c>
      <c r="K62" s="13">
        <v>478900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2314800</v>
      </c>
      <c r="E66" s="13">
        <v>2290800</v>
      </c>
      <c r="F66" s="13">
        <v>2242500</v>
      </c>
      <c r="G66" s="13">
        <v>1125700</v>
      </c>
      <c r="H66" s="13">
        <v>1109700</v>
      </c>
      <c r="I66" s="13">
        <v>1070500</v>
      </c>
      <c r="J66" s="13">
        <v>1067100</v>
      </c>
      <c r="K66" s="13">
        <v>1061900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387000</v>
      </c>
      <c r="E72" s="13">
        <v>376400</v>
      </c>
      <c r="F72" s="13">
        <v>383200</v>
      </c>
      <c r="G72" s="13">
        <v>397300</v>
      </c>
      <c r="H72" s="13">
        <v>396300</v>
      </c>
      <c r="I72" s="13">
        <v>391300</v>
      </c>
      <c r="J72" s="13">
        <v>393900</v>
      </c>
      <c r="K72" s="13">
        <v>390900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895100</v>
      </c>
      <c r="E76" s="13">
        <v>883500</v>
      </c>
      <c r="F76" s="13">
        <v>890000</v>
      </c>
      <c r="G76" s="13">
        <v>896700</v>
      </c>
      <c r="H76" s="13">
        <v>894000</v>
      </c>
      <c r="I76" s="13">
        <v>888300</v>
      </c>
      <c r="J76" s="13">
        <v>889300</v>
      </c>
      <c r="K76" s="13">
        <v>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19700</v>
      </c>
      <c r="E81" s="13">
        <v>2400</v>
      </c>
      <c r="F81" s="13">
        <v>-5500</v>
      </c>
      <c r="G81" s="13">
        <v>9500</v>
      </c>
      <c r="H81" s="13">
        <v>13500</v>
      </c>
      <c r="I81" s="13">
        <v>5900</v>
      </c>
      <c r="J81" s="13">
        <v>8800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22500</v>
      </c>
      <c r="F83" s="13">
        <v>21100</v>
      </c>
      <c r="G83" s="13">
        <v>15800</v>
      </c>
      <c r="H83" s="13">
        <v>15800</v>
      </c>
      <c r="I83" s="13">
        <v>15800</v>
      </c>
      <c r="J83" s="13">
        <v>14300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7900</v>
      </c>
      <c r="F89" s="13">
        <v>38700</v>
      </c>
      <c r="G89" s="13">
        <v>41500</v>
      </c>
      <c r="H89" s="13">
        <v>24600</v>
      </c>
      <c r="I89" s="13">
        <v>25200</v>
      </c>
      <c r="J89" s="13">
        <v>17600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-3500</v>
      </c>
      <c r="G91" s="13">
        <v>-2200</v>
      </c>
      <c r="H91" s="13">
        <v>-4500</v>
      </c>
      <c r="I91" s="13">
        <v>-3300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-42500</v>
      </c>
      <c r="F94" s="13">
        <v>-903000</v>
      </c>
      <c r="G94" s="13">
        <v>-42200</v>
      </c>
      <c r="H94" s="13">
        <v>-38200</v>
      </c>
      <c r="I94" s="13">
        <v>-34400</v>
      </c>
      <c r="J94" s="13">
        <v>-40900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-8500</v>
      </c>
      <c r="G96" s="13">
        <v>-8500</v>
      </c>
      <c r="H96" s="13">
        <v>-8500</v>
      </c>
      <c r="I96" s="13">
        <v>-8500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44900</v>
      </c>
      <c r="F100" s="13">
        <v>457500</v>
      </c>
      <c r="G100" s="13">
        <v>3600</v>
      </c>
      <c r="H100" s="13">
        <v>15800</v>
      </c>
      <c r="I100" s="13">
        <v>8100</v>
      </c>
      <c r="J100" s="13">
        <v>430600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10300</v>
      </c>
      <c r="F102" s="13">
        <v>-406800</v>
      </c>
      <c r="G102" s="13">
        <v>2900</v>
      </c>
      <c r="H102" s="13">
        <v>2200</v>
      </c>
      <c r="I102" s="13">
        <v>-1100</v>
      </c>
      <c r="J102" s="13">
        <v>407400</v>
      </c>
      <c r="K102" s="13">
        <v>4400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1700</v>
      </c>
      <c r="F8" s="13">
        <v>2900</v>
      </c>
      <c r="G8" s="13">
        <v>3400</v>
      </c>
      <c r="H8" s="13">
        <v>3200</v>
      </c>
      <c r="I8" s="13">
        <v>2100</v>
      </c>
      <c r="J8" s="13">
        <v>2900</v>
      </c>
      <c r="K8" s="13">
        <v>3300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1500</v>
      </c>
      <c r="G9" s="13">
        <v>1700</v>
      </c>
      <c r="H9" s="13">
        <v>1500</v>
      </c>
      <c r="I9" s="13">
        <v>1200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-100</v>
      </c>
      <c r="E10" s="13">
        <v>600</v>
      </c>
      <c r="F10" s="13">
        <v>1400</v>
      </c>
      <c r="G10" s="13">
        <v>1700</v>
      </c>
      <c r="H10" s="13">
        <v>1700</v>
      </c>
      <c r="I10" s="13">
        <v>900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2700</v>
      </c>
      <c r="G17" s="13">
        <v>3000</v>
      </c>
      <c r="H17" s="13">
        <v>2800</v>
      </c>
      <c r="I17" s="13">
        <v>2000</v>
      </c>
      <c r="J17" s="13">
        <v>2700</v>
      </c>
      <c r="K17" s="13">
        <v>3000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200</v>
      </c>
      <c r="G18" s="13">
        <v>400</v>
      </c>
      <c r="H18" s="13">
        <v>400</v>
      </c>
      <c r="I18" s="13">
        <v>100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300</v>
      </c>
      <c r="G21" s="13">
        <v>500</v>
      </c>
      <c r="H21" s="13">
        <v>400</v>
      </c>
      <c r="I21" s="13">
        <v>100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200</v>
      </c>
      <c r="G23" s="13">
        <v>400</v>
      </c>
      <c r="H23" s="13">
        <v>300</v>
      </c>
      <c r="I23" s="13">
        <v>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100</v>
      </c>
      <c r="G26" s="13">
        <v>300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100</v>
      </c>
      <c r="G27" s="13">
        <v>300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100</v>
      </c>
      <c r="G33" s="13">
        <v>300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100</v>
      </c>
      <c r="G35" s="13">
        <v>300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3600</v>
      </c>
      <c r="G41" s="13">
        <v>3500</v>
      </c>
      <c r="H41" s="13">
        <v>3000</v>
      </c>
      <c r="I41" s="13">
        <v>3000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900</v>
      </c>
      <c r="G43" s="13">
        <v>1200</v>
      </c>
      <c r="H43" s="13">
        <v>1300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200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3800</v>
      </c>
      <c r="E46" s="13">
        <v>4500</v>
      </c>
      <c r="F46" s="13">
        <v>5200</v>
      </c>
      <c r="G46" s="13">
        <v>5000</v>
      </c>
      <c r="H46" s="13">
        <v>4900</v>
      </c>
      <c r="I46" s="13">
        <v>4700</v>
      </c>
      <c r="J46" s="13">
        <v>4700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800</v>
      </c>
      <c r="I48" s="13">
        <v>800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6500</v>
      </c>
      <c r="F54" s="13">
        <v>7300</v>
      </c>
      <c r="G54" s="13">
        <v>7200</v>
      </c>
      <c r="H54" s="13">
        <v>6900</v>
      </c>
      <c r="I54" s="13">
        <v>6700</v>
      </c>
      <c r="J54" s="13">
        <v>6300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900</v>
      </c>
      <c r="G59" s="13">
        <v>900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1300</v>
      </c>
      <c r="G60" s="13">
        <v>1300</v>
      </c>
      <c r="H60" s="13">
        <v>800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1700</v>
      </c>
      <c r="G66" s="13">
        <v>1700</v>
      </c>
      <c r="H66" s="13">
        <v>1300</v>
      </c>
      <c r="I66" s="13">
        <v>1300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-14400</v>
      </c>
      <c r="F72" s="13">
        <v>-14300</v>
      </c>
      <c r="G72" s="13">
        <v>-14400</v>
      </c>
      <c r="H72" s="13">
        <v>-14200</v>
      </c>
      <c r="I72" s="13">
        <v>-14400</v>
      </c>
      <c r="J72" s="13">
        <v>-14400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5500</v>
      </c>
      <c r="F76" s="13">
        <v>5600</v>
      </c>
      <c r="G76" s="13">
        <v>5400</v>
      </c>
      <c r="H76" s="13">
        <v>5600</v>
      </c>
      <c r="I76" s="13">
        <v>5400</v>
      </c>
      <c r="J76" s="13">
        <v>5300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100</v>
      </c>
      <c r="G81" s="13">
        <v>300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200</v>
      </c>
      <c r="G89" s="13">
        <v>500</v>
      </c>
      <c r="H89" s="13">
        <v>100</v>
      </c>
      <c r="I89" s="13">
        <v>200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100</v>
      </c>
      <c r="G102" s="13">
        <v>500</v>
      </c>
      <c r="H102" s="13">
        <v>100</v>
      </c>
      <c r="I102" s="13">
        <v>100</v>
      </c>
      <c r="J102" s="13">
        <v>100</v>
      </c>
      <c r="K102" s="13">
        <v>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1905400</v>
      </c>
      <c r="E8" s="13">
        <v>2305600</v>
      </c>
      <c r="F8" s="13">
        <v>2434500</v>
      </c>
      <c r="G8" s="13">
        <v>2415100</v>
      </c>
      <c r="H8" s="13">
        <v>2581400</v>
      </c>
      <c r="I8" s="13">
        <v>2442500</v>
      </c>
      <c r="J8" s="13">
        <v>2432600</v>
      </c>
      <c r="K8" s="13">
        <v>2449700</v>
      </c>
    </row>
    <row r="9" spans="1:11" x14ac:dyDescent="0.2">
      <c r="C9" s="11" t="s">
        <v>22</v>
      </c>
      <c r="D9" s="13">
        <v>1555100</v>
      </c>
      <c r="E9" s="13">
        <v>1747800</v>
      </c>
      <c r="F9" s="13">
        <v>1882700</v>
      </c>
      <c r="G9" s="13">
        <v>1833400</v>
      </c>
      <c r="H9" s="13">
        <v>1933200</v>
      </c>
      <c r="I9" s="13">
        <v>1820200</v>
      </c>
      <c r="J9" s="13">
        <v>1892900</v>
      </c>
      <c r="K9" s="13">
        <v>1851800</v>
      </c>
    </row>
    <row r="10" spans="1:11" x14ac:dyDescent="0.2">
      <c r="C10" s="11" t="s">
        <v>23</v>
      </c>
      <c r="D10" s="13">
        <v>350300</v>
      </c>
      <c r="E10" s="13">
        <v>557800</v>
      </c>
      <c r="F10" s="13">
        <v>551800</v>
      </c>
      <c r="G10" s="13">
        <v>581600</v>
      </c>
      <c r="H10" s="13">
        <v>648200</v>
      </c>
      <c r="I10" s="13">
        <v>622300</v>
      </c>
      <c r="J10" s="13">
        <v>539700</v>
      </c>
      <c r="K10" s="13">
        <v>597900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1828600</v>
      </c>
      <c r="E17" s="13">
        <v>2045200</v>
      </c>
      <c r="F17" s="13">
        <v>2215200</v>
      </c>
      <c r="G17" s="13">
        <v>2152400</v>
      </c>
      <c r="H17" s="13">
        <v>2289900</v>
      </c>
      <c r="I17" s="13">
        <v>2137400</v>
      </c>
      <c r="J17" s="13">
        <v>2099500</v>
      </c>
      <c r="K17" s="13">
        <v>2151600</v>
      </c>
    </row>
    <row r="18" spans="3:11" x14ac:dyDescent="0.2">
      <c r="C18" s="11" t="s">
        <v>30</v>
      </c>
      <c r="D18" s="13">
        <v>76800</v>
      </c>
      <c r="E18" s="13">
        <v>260300</v>
      </c>
      <c r="F18" s="13">
        <v>219200</v>
      </c>
      <c r="G18" s="13">
        <v>262600</v>
      </c>
      <c r="H18" s="13">
        <v>291500</v>
      </c>
      <c r="I18" s="13">
        <v>305100</v>
      </c>
      <c r="J18" s="13">
        <v>333100</v>
      </c>
      <c r="K18" s="13">
        <v>298100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-47300</v>
      </c>
      <c r="F20" s="13">
        <v>-18000</v>
      </c>
      <c r="G20" s="13">
        <v>-25100</v>
      </c>
      <c r="H20" s="13">
        <v>-27300</v>
      </c>
      <c r="I20" s="13">
        <v>-21400</v>
      </c>
      <c r="J20" s="13">
        <v>-30500</v>
      </c>
      <c r="K20" s="13">
        <v>-29000</v>
      </c>
    </row>
    <row r="21" spans="3:11" x14ac:dyDescent="0.2">
      <c r="C21" s="11" t="s">
        <v>33</v>
      </c>
      <c r="D21" s="13">
        <v>166900</v>
      </c>
      <c r="E21" s="13">
        <v>312500</v>
      </c>
      <c r="F21" s="13">
        <v>307900</v>
      </c>
      <c r="G21" s="13">
        <v>334600</v>
      </c>
      <c r="H21" s="13">
        <v>366000</v>
      </c>
      <c r="I21" s="13">
        <v>379500</v>
      </c>
      <c r="J21" s="13">
        <v>389100</v>
      </c>
      <c r="K21" s="13">
        <v>335100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2900</v>
      </c>
      <c r="H22" s="13">
        <v>4600</v>
      </c>
      <c r="I22" s="13">
        <v>3400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66600</v>
      </c>
      <c r="E23" s="13">
        <v>213100</v>
      </c>
      <c r="F23" s="13">
        <v>197700</v>
      </c>
      <c r="G23" s="13">
        <v>234600</v>
      </c>
      <c r="H23" s="13">
        <v>259500</v>
      </c>
      <c r="I23" s="13">
        <v>280300</v>
      </c>
      <c r="J23" s="13">
        <v>302600</v>
      </c>
      <c r="K23" s="13">
        <v>269100</v>
      </c>
    </row>
    <row r="24" spans="3:11" x14ac:dyDescent="0.2">
      <c r="C24" s="11" t="s">
        <v>36</v>
      </c>
      <c r="D24" s="13">
        <v>28600</v>
      </c>
      <c r="E24" s="13">
        <v>63000</v>
      </c>
      <c r="F24" s="13">
        <v>73600</v>
      </c>
      <c r="G24" s="13">
        <v>79500</v>
      </c>
      <c r="H24" s="13">
        <v>78300</v>
      </c>
      <c r="I24" s="13">
        <v>75900</v>
      </c>
      <c r="J24" s="13">
        <v>52000</v>
      </c>
      <c r="K24" s="13">
        <v>86400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150000</v>
      </c>
      <c r="F26" s="13">
        <v>124100</v>
      </c>
      <c r="G26" s="13">
        <v>155100</v>
      </c>
      <c r="H26" s="13">
        <v>181300</v>
      </c>
      <c r="I26" s="13">
        <v>204400</v>
      </c>
      <c r="J26" s="13">
        <v>250600</v>
      </c>
      <c r="K26" s="13">
        <v>182600</v>
      </c>
    </row>
    <row r="27" spans="3:11" x14ac:dyDescent="0.2">
      <c r="C27" s="11" t="s">
        <v>38</v>
      </c>
      <c r="D27" s="13">
        <v>39300</v>
      </c>
      <c r="E27" s="13">
        <v>143500</v>
      </c>
      <c r="F27" s="13">
        <v>118800</v>
      </c>
      <c r="G27" s="13">
        <v>148400</v>
      </c>
      <c r="H27" s="13">
        <v>173400</v>
      </c>
      <c r="I27" s="13">
        <v>197200</v>
      </c>
      <c r="J27" s="13">
        <v>242000</v>
      </c>
      <c r="K27" s="13">
        <v>174900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47300</v>
      </c>
      <c r="F32" s="13">
        <v>18000</v>
      </c>
      <c r="G32" s="13">
        <v>25100</v>
      </c>
      <c r="H32" s="13">
        <v>27300</v>
      </c>
      <c r="I32" s="13">
        <v>21400</v>
      </c>
      <c r="J32" s="13">
        <v>30500</v>
      </c>
      <c r="K32" s="13">
        <v>29000</v>
      </c>
    </row>
    <row r="33" spans="2:11" x14ac:dyDescent="0.2">
      <c r="C33" s="11" t="s">
        <v>44</v>
      </c>
      <c r="D33" s="13">
        <v>39300</v>
      </c>
      <c r="E33" s="13">
        <v>143500</v>
      </c>
      <c r="F33" s="13">
        <v>118800</v>
      </c>
      <c r="G33" s="13">
        <v>148400</v>
      </c>
      <c r="H33" s="13">
        <v>173400</v>
      </c>
      <c r="I33" s="13">
        <v>197200</v>
      </c>
      <c r="J33" s="13">
        <v>242000</v>
      </c>
      <c r="K33" s="13">
        <v>174900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143500</v>
      </c>
      <c r="F35" s="13">
        <v>118800</v>
      </c>
      <c r="G35" s="13">
        <v>148400</v>
      </c>
      <c r="H35" s="13">
        <v>173400</v>
      </c>
      <c r="I35" s="13">
        <v>197200</v>
      </c>
      <c r="J35" s="13">
        <v>242000</v>
      </c>
      <c r="K35" s="13">
        <v>174900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738100</v>
      </c>
      <c r="G41" s="13" t="s">
        <v>92</v>
      </c>
      <c r="H41" s="13" t="s">
        <v>92</v>
      </c>
      <c r="I41" s="13" t="s">
        <v>92</v>
      </c>
      <c r="J41" s="13">
        <v>1192700</v>
      </c>
      <c r="K41" s="13" t="s">
        <v>92</v>
      </c>
    </row>
    <row r="42" spans="2:11" x14ac:dyDescent="0.2">
      <c r="C42" s="11" t="s">
        <v>50</v>
      </c>
      <c r="D42" s="13">
        <v>1539200</v>
      </c>
      <c r="E42" s="13">
        <v>1521500</v>
      </c>
      <c r="F42" s="13">
        <v>552300</v>
      </c>
      <c r="G42" s="13">
        <v>1224100</v>
      </c>
      <c r="H42" s="13">
        <v>1225400</v>
      </c>
      <c r="I42" s="13">
        <v>1396800</v>
      </c>
      <c r="J42" s="13">
        <v>145300</v>
      </c>
      <c r="K42" s="13">
        <v>922500</v>
      </c>
    </row>
    <row r="43" spans="2:11" x14ac:dyDescent="0.2">
      <c r="C43" s="11" t="s">
        <v>51</v>
      </c>
      <c r="D43" s="13">
        <v>1418700</v>
      </c>
      <c r="E43" s="13">
        <v>1708000</v>
      </c>
      <c r="F43" s="13">
        <v>1607700</v>
      </c>
      <c r="G43" s="13">
        <v>1730900</v>
      </c>
      <c r="H43" s="13">
        <v>1789500</v>
      </c>
      <c r="I43" s="13">
        <v>1795000</v>
      </c>
      <c r="J43" s="13">
        <v>1588900</v>
      </c>
      <c r="K43" s="13">
        <v>1646500</v>
      </c>
    </row>
    <row r="44" spans="2:11" x14ac:dyDescent="0.2">
      <c r="C44" s="11" t="s">
        <v>52</v>
      </c>
      <c r="D44" s="13">
        <v>2072300</v>
      </c>
      <c r="E44" s="13">
        <v>2233000</v>
      </c>
      <c r="F44" s="13">
        <v>2072100</v>
      </c>
      <c r="G44" s="13">
        <v>2198600</v>
      </c>
      <c r="H44" s="13">
        <v>2158100</v>
      </c>
      <c r="I44" s="13">
        <v>2160800</v>
      </c>
      <c r="J44" s="13">
        <v>2046200</v>
      </c>
      <c r="K44" s="13">
        <v>2064400</v>
      </c>
    </row>
    <row r="45" spans="2:11" x14ac:dyDescent="0.2">
      <c r="C45" s="11" t="s">
        <v>53</v>
      </c>
      <c r="D45" s="13">
        <v>530300</v>
      </c>
      <c r="E45" s="13">
        <v>530900</v>
      </c>
      <c r="F45" s="13">
        <v>521800</v>
      </c>
      <c r="G45" s="13">
        <v>519300</v>
      </c>
      <c r="H45" s="13">
        <v>493400</v>
      </c>
      <c r="I45" s="13">
        <v>445400</v>
      </c>
      <c r="J45" s="13">
        <v>449100</v>
      </c>
      <c r="K45" s="13">
        <v>627800</v>
      </c>
    </row>
    <row r="46" spans="2:11" x14ac:dyDescent="0.2">
      <c r="C46" s="11" t="s">
        <v>54</v>
      </c>
      <c r="D46" s="13">
        <v>5560500</v>
      </c>
      <c r="E46" s="13">
        <v>5993400</v>
      </c>
      <c r="F46" s="13">
        <v>5492000</v>
      </c>
      <c r="G46" s="13">
        <v>5672900</v>
      </c>
      <c r="H46" s="13">
        <v>5666300</v>
      </c>
      <c r="I46" s="13">
        <v>5797900</v>
      </c>
      <c r="J46" s="13">
        <v>5422200</v>
      </c>
      <c r="K46" s="13">
        <v>5261200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147000</v>
      </c>
      <c r="G47" s="13" t="s">
        <v>92</v>
      </c>
      <c r="H47" s="13" t="s">
        <v>92</v>
      </c>
      <c r="I47" s="13" t="s">
        <v>92</v>
      </c>
      <c r="J47" s="13">
        <v>132600</v>
      </c>
      <c r="K47" s="13" t="s">
        <v>92</v>
      </c>
    </row>
    <row r="48" spans="2:11" x14ac:dyDescent="0.2">
      <c r="C48" s="11" t="s">
        <v>56</v>
      </c>
      <c r="D48" s="13">
        <v>2468200</v>
      </c>
      <c r="E48" s="13">
        <v>2599100</v>
      </c>
      <c r="F48" s="13">
        <v>2457800</v>
      </c>
      <c r="G48" s="13">
        <v>2450900</v>
      </c>
      <c r="H48" s="13">
        <v>2356500</v>
      </c>
      <c r="I48" s="13">
        <v>2338200</v>
      </c>
      <c r="J48" s="13">
        <v>1915600</v>
      </c>
      <c r="K48" s="13">
        <v>1865000</v>
      </c>
    </row>
    <row r="49" spans="3:11" x14ac:dyDescent="0.2">
      <c r="C49" s="11" t="s">
        <v>57</v>
      </c>
      <c r="D49" s="13">
        <v>2080900</v>
      </c>
      <c r="E49" s="13">
        <v>2235500</v>
      </c>
      <c r="F49" s="13">
        <v>2111800</v>
      </c>
      <c r="G49" s="13">
        <v>2177200</v>
      </c>
      <c r="H49" s="13">
        <v>2109600</v>
      </c>
      <c r="I49" s="13">
        <v>2072200</v>
      </c>
      <c r="J49" s="13">
        <v>2034300</v>
      </c>
      <c r="K49" s="13">
        <v>2065500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733700</v>
      </c>
      <c r="E52" s="13">
        <v>753300</v>
      </c>
      <c r="F52" s="13">
        <v>594000</v>
      </c>
      <c r="G52" s="13">
        <v>813600</v>
      </c>
      <c r="H52" s="13">
        <v>754200</v>
      </c>
      <c r="I52" s="13">
        <v>696200</v>
      </c>
      <c r="J52" s="13">
        <v>501900</v>
      </c>
      <c r="K52" s="13">
        <v>620600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10843400</v>
      </c>
      <c r="E54" s="13">
        <v>11581300</v>
      </c>
      <c r="F54" s="13">
        <v>10802700</v>
      </c>
      <c r="G54" s="13">
        <v>11114700</v>
      </c>
      <c r="H54" s="13">
        <v>10886600</v>
      </c>
      <c r="I54" s="13">
        <v>10904500</v>
      </c>
      <c r="J54" s="13">
        <v>10006600</v>
      </c>
      <c r="K54" s="13">
        <v>9812200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768600</v>
      </c>
      <c r="E57" s="13">
        <v>1064200</v>
      </c>
      <c r="F57" s="13">
        <v>948900</v>
      </c>
      <c r="G57" s="13">
        <v>980200</v>
      </c>
      <c r="H57" s="13">
        <v>970300</v>
      </c>
      <c r="I57" s="13">
        <v>975500</v>
      </c>
      <c r="J57" s="13">
        <v>898900</v>
      </c>
      <c r="K57" s="13">
        <v>910900</v>
      </c>
    </row>
    <row r="58" spans="3:11" x14ac:dyDescent="0.2">
      <c r="C58" s="11" t="s">
        <v>66</v>
      </c>
      <c r="D58" s="13">
        <v>700000</v>
      </c>
      <c r="E58" s="13">
        <v>438500</v>
      </c>
      <c r="F58" s="13" t="s">
        <v>92</v>
      </c>
      <c r="G58" s="13">
        <v>129400</v>
      </c>
      <c r="H58" s="13">
        <v>355700</v>
      </c>
      <c r="I58" s="13">
        <v>356200</v>
      </c>
      <c r="J58" s="13">
        <v>264800</v>
      </c>
      <c r="K58" s="13">
        <v>319300</v>
      </c>
    </row>
    <row r="59" spans="3:11" x14ac:dyDescent="0.2">
      <c r="C59" s="11" t="s">
        <v>67</v>
      </c>
      <c r="D59" s="13">
        <v>1263100</v>
      </c>
      <c r="E59" s="13">
        <v>1347100</v>
      </c>
      <c r="F59" s="13">
        <v>1707400</v>
      </c>
      <c r="G59" s="13">
        <v>1416000</v>
      </c>
      <c r="H59" s="13">
        <v>1385200</v>
      </c>
      <c r="I59" s="13">
        <v>1295900</v>
      </c>
      <c r="J59" s="13">
        <v>1233900</v>
      </c>
      <c r="K59" s="13">
        <v>1280400</v>
      </c>
    </row>
    <row r="60" spans="3:11" x14ac:dyDescent="0.2">
      <c r="C60" s="11" t="s">
        <v>68</v>
      </c>
      <c r="D60" s="13">
        <v>2731800</v>
      </c>
      <c r="E60" s="13">
        <v>2849800</v>
      </c>
      <c r="F60" s="13">
        <v>2656200</v>
      </c>
      <c r="G60" s="13">
        <v>2525600</v>
      </c>
      <c r="H60" s="13">
        <v>2711200</v>
      </c>
      <c r="I60" s="13">
        <v>2627500</v>
      </c>
      <c r="J60" s="13">
        <v>2397600</v>
      </c>
      <c r="K60" s="13">
        <v>2510600</v>
      </c>
    </row>
    <row r="61" spans="3:11" x14ac:dyDescent="0.2">
      <c r="C61" s="11" t="s">
        <v>69</v>
      </c>
      <c r="D61" s="13">
        <v>1816800</v>
      </c>
      <c r="E61" s="13">
        <v>1885200</v>
      </c>
      <c r="F61" s="13">
        <v>1768600</v>
      </c>
      <c r="G61" s="13">
        <v>2103600</v>
      </c>
      <c r="H61" s="13">
        <v>2032100</v>
      </c>
      <c r="I61" s="13">
        <v>2015400</v>
      </c>
      <c r="J61" s="13">
        <v>1704600</v>
      </c>
      <c r="K61" s="13">
        <v>1694900</v>
      </c>
    </row>
    <row r="62" spans="3:11" x14ac:dyDescent="0.2">
      <c r="C62" s="11" t="s">
        <v>70</v>
      </c>
      <c r="D62" s="13">
        <v>2094000</v>
      </c>
      <c r="E62" s="13">
        <v>2286500</v>
      </c>
      <c r="F62" s="13">
        <v>2088600</v>
      </c>
      <c r="G62" s="13">
        <v>2280600</v>
      </c>
      <c r="H62" s="13">
        <v>2049800</v>
      </c>
      <c r="I62" s="13">
        <v>1956400</v>
      </c>
      <c r="J62" s="13">
        <v>1834800</v>
      </c>
      <c r="K62" s="13">
        <v>1706100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6850700</v>
      </c>
      <c r="E66" s="13">
        <v>7246700</v>
      </c>
      <c r="F66" s="13">
        <v>6726200</v>
      </c>
      <c r="G66" s="13">
        <v>7127200</v>
      </c>
      <c r="H66" s="13">
        <v>7003100</v>
      </c>
      <c r="I66" s="13">
        <v>6803600</v>
      </c>
      <c r="J66" s="13">
        <v>6157000</v>
      </c>
      <c r="K66" s="13">
        <v>6126700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3992700</v>
      </c>
      <c r="E76" s="13">
        <v>4334600</v>
      </c>
      <c r="F76" s="13">
        <v>4076400</v>
      </c>
      <c r="G76" s="13">
        <v>3987500</v>
      </c>
      <c r="H76" s="13">
        <v>3883500</v>
      </c>
      <c r="I76" s="13">
        <v>4100900</v>
      </c>
      <c r="J76" s="13">
        <v>3849600</v>
      </c>
      <c r="K76" s="13">
        <v>3685600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39300</v>
      </c>
      <c r="E81" s="13">
        <v>143500</v>
      </c>
      <c r="F81" s="13">
        <v>118800</v>
      </c>
      <c r="G81" s="13">
        <v>148400</v>
      </c>
      <c r="H81" s="13">
        <v>173400</v>
      </c>
      <c r="I81" s="13">
        <v>197200</v>
      </c>
      <c r="J81" s="13">
        <v>242000</v>
      </c>
      <c r="K81" s="13">
        <v>174900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99400</v>
      </c>
      <c r="F83" s="13">
        <v>106600</v>
      </c>
      <c r="G83" s="13">
        <v>97100</v>
      </c>
      <c r="H83" s="13">
        <v>101800</v>
      </c>
      <c r="I83" s="13">
        <v>95700</v>
      </c>
      <c r="J83" s="13">
        <v>86600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318300</v>
      </c>
      <c r="F89" s="13">
        <v>247000</v>
      </c>
      <c r="G89" s="13">
        <v>353200</v>
      </c>
      <c r="H89" s="13">
        <v>311700</v>
      </c>
      <c r="I89" s="13">
        <v>168300</v>
      </c>
      <c r="J89" s="13">
        <v>311300</v>
      </c>
      <c r="K89" s="13">
        <v>232400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-106300</v>
      </c>
      <c r="F91" s="13">
        <v>-600</v>
      </c>
      <c r="G91" s="13">
        <v>2500</v>
      </c>
      <c r="H91" s="13">
        <v>85900</v>
      </c>
      <c r="I91" s="13">
        <v>-92300</v>
      </c>
      <c r="J91" s="13">
        <v>-100600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-96800</v>
      </c>
      <c r="F94" s="13">
        <v>-166300</v>
      </c>
      <c r="G94" s="13">
        <v>-109900</v>
      </c>
      <c r="H94" s="13">
        <v>-145300</v>
      </c>
      <c r="I94" s="13">
        <v>-90100</v>
      </c>
      <c r="J94" s="13">
        <v>177600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-100</v>
      </c>
      <c r="F96" s="13">
        <v>0</v>
      </c>
      <c r="G96" s="13">
        <v>-4800</v>
      </c>
      <c r="H96" s="13">
        <v>-315300</v>
      </c>
      <c r="I96" s="13">
        <v>-100</v>
      </c>
      <c r="J96" s="13">
        <v>-2500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203400</v>
      </c>
      <c r="E100" s="13">
        <v>371900</v>
      </c>
      <c r="F100" s="13">
        <v>-18100</v>
      </c>
      <c r="G100" s="13">
        <v>-396900</v>
      </c>
      <c r="H100" s="13">
        <v>-579800</v>
      </c>
      <c r="I100" s="13">
        <v>-37900</v>
      </c>
      <c r="J100" s="13">
        <v>-28200</v>
      </c>
      <c r="K100" s="13">
        <v>23200</v>
      </c>
    </row>
    <row r="101" spans="3:11" x14ac:dyDescent="0.2">
      <c r="C101" s="11" t="s">
        <v>19</v>
      </c>
      <c r="D101" s="13">
        <v>-12200</v>
      </c>
      <c r="E101" s="13">
        <v>-20400</v>
      </c>
      <c r="F101" s="13">
        <v>-21400</v>
      </c>
      <c r="G101" s="13">
        <v>14300</v>
      </c>
      <c r="H101" s="13">
        <v>4600</v>
      </c>
      <c r="I101" s="13">
        <v>12100</v>
      </c>
      <c r="J101" s="13">
        <v>1500</v>
      </c>
      <c r="K101" s="13">
        <v>-6700</v>
      </c>
    </row>
    <row r="102" spans="3:11" x14ac:dyDescent="0.2">
      <c r="C102" s="11" t="s">
        <v>20</v>
      </c>
      <c r="D102" s="13">
        <v>94700</v>
      </c>
      <c r="E102" s="13">
        <v>573000</v>
      </c>
      <c r="F102" s="13">
        <v>41200</v>
      </c>
      <c r="G102" s="13">
        <v>-139200</v>
      </c>
      <c r="H102" s="13">
        <v>-408900</v>
      </c>
      <c r="I102" s="13">
        <v>52300</v>
      </c>
      <c r="J102" s="13">
        <v>462100</v>
      </c>
      <c r="K102" s="13">
        <v>203100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400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 t="s">
        <v>92</v>
      </c>
      <c r="I10" s="13">
        <v>300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600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-300</v>
      </c>
      <c r="I21" s="13">
        <v>-100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-100</v>
      </c>
      <c r="H23" s="13">
        <v>-300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-300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-300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-300</v>
      </c>
      <c r="I33" s="13">
        <v>-200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-300</v>
      </c>
      <c r="I35" s="13">
        <v>-200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700</v>
      </c>
      <c r="G41" s="13">
        <v>700</v>
      </c>
      <c r="H41" s="13">
        <v>600</v>
      </c>
      <c r="I41" s="13">
        <v>700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900</v>
      </c>
      <c r="G46" s="13">
        <v>900</v>
      </c>
      <c r="H46" s="13">
        <v>800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900</v>
      </c>
      <c r="H54" s="13">
        <v>800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200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200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>
        <v>-5900</v>
      </c>
      <c r="G72" s="13">
        <v>-5800</v>
      </c>
      <c r="H72" s="13">
        <v>-5800</v>
      </c>
      <c r="I72" s="13">
        <v>-5500</v>
      </c>
      <c r="J72" s="13">
        <v>-5300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-300</v>
      </c>
      <c r="I81" s="13">
        <v>-200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100</v>
      </c>
      <c r="H89" s="13">
        <v>-100</v>
      </c>
      <c r="I89" s="13">
        <v>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-100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1900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-200</v>
      </c>
      <c r="G21" s="13">
        <v>-200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-2000</v>
      </c>
      <c r="F26" s="13">
        <v>-200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-2000</v>
      </c>
      <c r="F27" s="13">
        <v>-200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-2000</v>
      </c>
      <c r="F33" s="13">
        <v>-200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-2000</v>
      </c>
      <c r="F35" s="13">
        <v>-200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500</v>
      </c>
      <c r="H41" s="13">
        <v>100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500</v>
      </c>
      <c r="H46" s="13">
        <v>100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2900</v>
      </c>
      <c r="G48" s="13">
        <v>200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3000</v>
      </c>
      <c r="G54" s="13">
        <v>700</v>
      </c>
      <c r="H54" s="13">
        <v>200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1600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1800</v>
      </c>
      <c r="G66" s="13">
        <v>100</v>
      </c>
      <c r="H66" s="13">
        <v>100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-3500</v>
      </c>
      <c r="F72" s="13">
        <v>-1500</v>
      </c>
      <c r="G72" s="13">
        <v>-1300</v>
      </c>
      <c r="H72" s="13">
        <v>-1000</v>
      </c>
      <c r="I72" s="13">
        <v>-900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900</v>
      </c>
      <c r="F76" s="13">
        <v>1200</v>
      </c>
      <c r="G76" s="13">
        <v>600</v>
      </c>
      <c r="H76" s="13">
        <v>200</v>
      </c>
      <c r="I76" s="13">
        <v>100</v>
      </c>
      <c r="J76" s="13">
        <v>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-2000</v>
      </c>
      <c r="F81" s="13">
        <v>-200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-2300</v>
      </c>
      <c r="G94" s="13">
        <v>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1900</v>
      </c>
      <c r="G100" s="13">
        <v>500</v>
      </c>
      <c r="H100" s="13">
        <v>200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3866400</v>
      </c>
      <c r="E8" s="13">
        <v>3738300</v>
      </c>
      <c r="F8" s="13">
        <v>3704900</v>
      </c>
      <c r="G8" s="13">
        <v>3831400</v>
      </c>
      <c r="H8" s="13">
        <v>3727100</v>
      </c>
      <c r="I8" s="13">
        <v>3641300</v>
      </c>
      <c r="J8" s="13">
        <v>3655400</v>
      </c>
      <c r="K8" s="13">
        <v>3516600</v>
      </c>
    </row>
    <row r="9" spans="1:11" x14ac:dyDescent="0.2">
      <c r="C9" s="11" t="s">
        <v>22</v>
      </c>
      <c r="D9" s="13">
        <v>174200</v>
      </c>
      <c r="E9" s="13">
        <v>163800</v>
      </c>
      <c r="F9" s="13">
        <v>160700</v>
      </c>
      <c r="G9" s="13">
        <v>154500</v>
      </c>
      <c r="H9" s="13">
        <v>157700</v>
      </c>
      <c r="I9" s="13">
        <v>159100</v>
      </c>
      <c r="J9" s="13">
        <v>136400</v>
      </c>
      <c r="K9" s="13">
        <v>178300</v>
      </c>
    </row>
    <row r="10" spans="1:11" x14ac:dyDescent="0.2">
      <c r="C10" s="11" t="s">
        <v>23</v>
      </c>
      <c r="D10" s="13">
        <v>3692200</v>
      </c>
      <c r="E10" s="13">
        <v>3574600</v>
      </c>
      <c r="F10" s="13">
        <v>3544200</v>
      </c>
      <c r="G10" s="13">
        <v>3676900</v>
      </c>
      <c r="H10" s="13">
        <v>3569400</v>
      </c>
      <c r="I10" s="13">
        <v>3482300</v>
      </c>
      <c r="J10" s="13">
        <v>3519000</v>
      </c>
      <c r="K10" s="13">
        <v>3338300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92700</v>
      </c>
      <c r="F12" s="13">
        <v>85400</v>
      </c>
      <c r="G12" s="13">
        <v>78700</v>
      </c>
      <c r="H12" s="13">
        <v>80800</v>
      </c>
      <c r="I12" s="13">
        <v>83800</v>
      </c>
      <c r="J12" s="13">
        <v>88900</v>
      </c>
      <c r="K12" s="13">
        <v>79100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-10500</v>
      </c>
      <c r="F14" s="13">
        <v>4400</v>
      </c>
      <c r="G14" s="13">
        <v>-8300</v>
      </c>
      <c r="H14" s="13">
        <v>2000</v>
      </c>
      <c r="I14" s="13">
        <v>100</v>
      </c>
      <c r="J14" s="13">
        <v>214000</v>
      </c>
      <c r="K14" s="13">
        <v>400</v>
      </c>
    </row>
    <row r="15" spans="1:11" x14ac:dyDescent="0.2">
      <c r="C15" s="11" t="s">
        <v>28</v>
      </c>
      <c r="D15" s="13">
        <v>827600</v>
      </c>
      <c r="E15" s="13">
        <v>819300</v>
      </c>
      <c r="F15" s="13">
        <v>830000</v>
      </c>
      <c r="G15" s="13">
        <v>808000</v>
      </c>
      <c r="H15" s="13">
        <v>781500</v>
      </c>
      <c r="I15" s="13">
        <v>748600</v>
      </c>
      <c r="J15" s="13">
        <v>676100</v>
      </c>
      <c r="K15" s="13">
        <v>644700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3575100</v>
      </c>
      <c r="E17" s="13">
        <v>3474200</v>
      </c>
      <c r="F17" s="13">
        <v>3572800</v>
      </c>
      <c r="G17" s="13">
        <v>3569400</v>
      </c>
      <c r="H17" s="13">
        <v>3457900</v>
      </c>
      <c r="I17" s="13">
        <v>3370400</v>
      </c>
      <c r="J17" s="13">
        <v>3680200</v>
      </c>
      <c r="K17" s="13">
        <v>3261500</v>
      </c>
    </row>
    <row r="18" spans="3:11" x14ac:dyDescent="0.2">
      <c r="C18" s="11" t="s">
        <v>30</v>
      </c>
      <c r="D18" s="13">
        <v>291300</v>
      </c>
      <c r="E18" s="13">
        <v>264200</v>
      </c>
      <c r="F18" s="13">
        <v>132100</v>
      </c>
      <c r="G18" s="13">
        <v>262100</v>
      </c>
      <c r="H18" s="13">
        <v>269200</v>
      </c>
      <c r="I18" s="13">
        <v>270900</v>
      </c>
      <c r="J18" s="13">
        <v>-24700</v>
      </c>
      <c r="K18" s="13">
        <v>255100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248600</v>
      </c>
      <c r="E20" s="13">
        <v>129000</v>
      </c>
      <c r="F20" s="13">
        <v>-56800</v>
      </c>
      <c r="G20" s="13">
        <v>114400</v>
      </c>
      <c r="H20" s="13">
        <v>111100</v>
      </c>
      <c r="I20" s="13">
        <v>207900</v>
      </c>
      <c r="J20" s="13">
        <v>607100</v>
      </c>
      <c r="K20" s="13">
        <v>898200</v>
      </c>
    </row>
    <row r="21" spans="3:11" x14ac:dyDescent="0.2">
      <c r="C21" s="11" t="s">
        <v>33</v>
      </c>
      <c r="D21" s="13">
        <v>1406100</v>
      </c>
      <c r="E21" s="13">
        <v>1249400</v>
      </c>
      <c r="F21" s="13">
        <v>939600</v>
      </c>
      <c r="G21" s="13">
        <v>1219000</v>
      </c>
      <c r="H21" s="13">
        <v>1196400</v>
      </c>
      <c r="I21" s="13">
        <v>1262000</v>
      </c>
      <c r="J21" s="13">
        <v>1293500</v>
      </c>
      <c r="K21" s="13">
        <v>1831400</v>
      </c>
    </row>
    <row r="22" spans="3:11" x14ac:dyDescent="0.2">
      <c r="C22" s="11" t="s">
        <v>34</v>
      </c>
      <c r="D22" s="13">
        <v>79300</v>
      </c>
      <c r="E22" s="13">
        <v>82300</v>
      </c>
      <c r="F22" s="13">
        <v>81800</v>
      </c>
      <c r="G22" s="13">
        <v>82900</v>
      </c>
      <c r="H22" s="13">
        <v>83600</v>
      </c>
      <c r="I22" s="13">
        <v>85900</v>
      </c>
      <c r="J22" s="13">
        <v>75000</v>
      </c>
      <c r="K22" s="13">
        <v>59700</v>
      </c>
    </row>
    <row r="23" spans="3:11" x14ac:dyDescent="0.2">
      <c r="C23" s="11" t="s">
        <v>35</v>
      </c>
      <c r="D23" s="13">
        <v>460500</v>
      </c>
      <c r="E23" s="13">
        <v>310800</v>
      </c>
      <c r="F23" s="13">
        <v>-6500</v>
      </c>
      <c r="G23" s="13">
        <v>293500</v>
      </c>
      <c r="H23" s="13">
        <v>296700</v>
      </c>
      <c r="I23" s="13">
        <v>393000</v>
      </c>
      <c r="J23" s="13">
        <v>507400</v>
      </c>
      <c r="K23" s="13">
        <v>1093600</v>
      </c>
    </row>
    <row r="24" spans="3:11" x14ac:dyDescent="0.2">
      <c r="C24" s="11" t="s">
        <v>36</v>
      </c>
      <c r="D24" s="13">
        <v>97500</v>
      </c>
      <c r="E24" s="13">
        <v>53000</v>
      </c>
      <c r="F24" s="13">
        <v>31400</v>
      </c>
      <c r="G24" s="13">
        <v>63000</v>
      </c>
      <c r="H24" s="13">
        <v>79100</v>
      </c>
      <c r="I24" s="13">
        <v>79100</v>
      </c>
      <c r="J24" s="13">
        <v>108800</v>
      </c>
      <c r="K24" s="13">
        <v>211800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363000</v>
      </c>
      <c r="E26" s="13">
        <v>257800</v>
      </c>
      <c r="F26" s="13">
        <v>-37900</v>
      </c>
      <c r="G26" s="13">
        <v>230500</v>
      </c>
      <c r="H26" s="13">
        <v>217600</v>
      </c>
      <c r="I26" s="13">
        <v>313900</v>
      </c>
      <c r="J26" s="13">
        <v>398600</v>
      </c>
      <c r="K26" s="13">
        <v>881900</v>
      </c>
    </row>
    <row r="27" spans="3:11" x14ac:dyDescent="0.2">
      <c r="C27" s="11" t="s">
        <v>38</v>
      </c>
      <c r="D27" s="13">
        <v>355800</v>
      </c>
      <c r="E27" s="13">
        <v>256800</v>
      </c>
      <c r="F27" s="13">
        <v>-25800</v>
      </c>
      <c r="G27" s="13">
        <v>227400</v>
      </c>
      <c r="H27" s="13">
        <v>218200</v>
      </c>
      <c r="I27" s="13">
        <v>315400</v>
      </c>
      <c r="J27" s="13">
        <v>404200</v>
      </c>
      <c r="K27" s="13">
        <v>863300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-248600</v>
      </c>
      <c r="E32" s="13">
        <v>-129000</v>
      </c>
      <c r="F32" s="13">
        <v>56800</v>
      </c>
      <c r="G32" s="13">
        <v>-114400</v>
      </c>
      <c r="H32" s="13">
        <v>-111100</v>
      </c>
      <c r="I32" s="13">
        <v>-207900</v>
      </c>
      <c r="J32" s="13">
        <v>-607100</v>
      </c>
      <c r="K32" s="13">
        <v>-898200</v>
      </c>
    </row>
    <row r="33" spans="2:11" x14ac:dyDescent="0.2">
      <c r="C33" s="11" t="s">
        <v>44</v>
      </c>
      <c r="D33" s="13">
        <v>355800</v>
      </c>
      <c r="E33" s="13">
        <v>256800</v>
      </c>
      <c r="F33" s="13">
        <v>-25800</v>
      </c>
      <c r="G33" s="13">
        <v>227400</v>
      </c>
      <c r="H33" s="13">
        <v>218200</v>
      </c>
      <c r="I33" s="13">
        <v>315400</v>
      </c>
      <c r="J33" s="13">
        <v>404200</v>
      </c>
      <c r="K33" s="13">
        <v>863300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355800</v>
      </c>
      <c r="E35" s="13">
        <v>256800</v>
      </c>
      <c r="F35" s="13">
        <v>-25800</v>
      </c>
      <c r="G35" s="13">
        <v>227400</v>
      </c>
      <c r="H35" s="13">
        <v>218200</v>
      </c>
      <c r="I35" s="13">
        <v>315400</v>
      </c>
      <c r="J35" s="13">
        <v>404200</v>
      </c>
      <c r="K35" s="13">
        <v>863300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1257400</v>
      </c>
      <c r="E41" s="13">
        <v>938900</v>
      </c>
      <c r="F41" s="13">
        <v>1067500</v>
      </c>
      <c r="G41" s="13">
        <v>1083400</v>
      </c>
      <c r="H41" s="13">
        <v>1219300</v>
      </c>
      <c r="I41" s="13">
        <v>1727900</v>
      </c>
      <c r="J41" s="13">
        <v>1265600</v>
      </c>
      <c r="K41" s="13">
        <v>2321400</v>
      </c>
    </row>
    <row r="42" spans="2:11" x14ac:dyDescent="0.2">
      <c r="C42" s="11" t="s">
        <v>50</v>
      </c>
      <c r="D42" s="13">
        <v>824400</v>
      </c>
      <c r="E42" s="13">
        <v>903200</v>
      </c>
      <c r="F42" s="13">
        <v>757900</v>
      </c>
      <c r="G42" s="13">
        <v>817800</v>
      </c>
      <c r="H42" s="13">
        <v>695000</v>
      </c>
      <c r="I42" s="13">
        <v>676700</v>
      </c>
      <c r="J42" s="13">
        <v>975400</v>
      </c>
      <c r="K42" s="13">
        <v>329900</v>
      </c>
    </row>
    <row r="43" spans="2:11" x14ac:dyDescent="0.2">
      <c r="C43" s="11" t="s">
        <v>51</v>
      </c>
      <c r="D43" s="13">
        <v>2747500</v>
      </c>
      <c r="E43" s="13">
        <v>2902000</v>
      </c>
      <c r="F43" s="13">
        <v>2854000</v>
      </c>
      <c r="G43" s="13">
        <v>2946600</v>
      </c>
      <c r="H43" s="13">
        <v>2730700</v>
      </c>
      <c r="I43" s="13">
        <v>2877000</v>
      </c>
      <c r="J43" s="13">
        <v>2605400</v>
      </c>
      <c r="K43" s="13">
        <v>3153100</v>
      </c>
    </row>
    <row r="44" spans="2:11" x14ac:dyDescent="0.2">
      <c r="C44" s="11" t="s">
        <v>52</v>
      </c>
      <c r="D44" s="13">
        <v>171700</v>
      </c>
      <c r="E44" s="13">
        <v>174800</v>
      </c>
      <c r="F44" s="13">
        <v>136800</v>
      </c>
      <c r="G44" s="13">
        <v>168500</v>
      </c>
      <c r="H44" s="13">
        <v>188100</v>
      </c>
      <c r="I44" s="13">
        <v>221500</v>
      </c>
      <c r="J44" s="13">
        <v>242000</v>
      </c>
      <c r="K44" s="13">
        <v>216500</v>
      </c>
    </row>
    <row r="45" spans="2:11" x14ac:dyDescent="0.2">
      <c r="C45" s="11" t="s">
        <v>53</v>
      </c>
      <c r="D45" s="13">
        <v>1938600</v>
      </c>
      <c r="E45" s="13">
        <v>1904400</v>
      </c>
      <c r="F45" s="13">
        <v>1989700</v>
      </c>
      <c r="G45" s="13">
        <v>1776100</v>
      </c>
      <c r="H45" s="13">
        <v>1539100</v>
      </c>
      <c r="I45" s="13">
        <v>1509800</v>
      </c>
      <c r="J45" s="13">
        <v>1597000</v>
      </c>
      <c r="K45" s="13">
        <v>1560700</v>
      </c>
    </row>
    <row r="46" spans="2:11" x14ac:dyDescent="0.2">
      <c r="C46" s="11" t="s">
        <v>54</v>
      </c>
      <c r="D46" s="13">
        <v>6939500</v>
      </c>
      <c r="E46" s="13">
        <v>6823200</v>
      </c>
      <c r="F46" s="13">
        <v>6805900</v>
      </c>
      <c r="G46" s="13">
        <v>6792300</v>
      </c>
      <c r="H46" s="13">
        <v>6372200</v>
      </c>
      <c r="I46" s="13">
        <v>7012900</v>
      </c>
      <c r="J46" s="13">
        <v>6685400</v>
      </c>
      <c r="K46" s="13">
        <v>7581500</v>
      </c>
    </row>
    <row r="47" spans="2:11" x14ac:dyDescent="0.2">
      <c r="C47" s="11" t="s">
        <v>55</v>
      </c>
      <c r="D47" s="13">
        <v>12955700</v>
      </c>
      <c r="E47" s="13">
        <v>12472300</v>
      </c>
      <c r="F47" s="13">
        <v>12349800</v>
      </c>
      <c r="G47" s="13">
        <v>12264600</v>
      </c>
      <c r="H47" s="13">
        <v>11839100</v>
      </c>
      <c r="I47" s="13">
        <v>11843500</v>
      </c>
      <c r="J47" s="13">
        <v>11621100</v>
      </c>
      <c r="K47" s="13">
        <v>11112800</v>
      </c>
    </row>
    <row r="48" spans="2:11" x14ac:dyDescent="0.2">
      <c r="C48" s="11" t="s">
        <v>56</v>
      </c>
      <c r="D48" s="13">
        <v>10537200</v>
      </c>
      <c r="E48" s="13">
        <v>10069700</v>
      </c>
      <c r="F48" s="13">
        <v>10360800</v>
      </c>
      <c r="G48" s="13">
        <v>9731400</v>
      </c>
      <c r="H48" s="13">
        <v>9490400</v>
      </c>
      <c r="I48" s="13">
        <v>9404500</v>
      </c>
      <c r="J48" s="13">
        <v>9003400</v>
      </c>
      <c r="K48" s="13">
        <v>7962700</v>
      </c>
    </row>
    <row r="49" spans="3:11" x14ac:dyDescent="0.2">
      <c r="C49" s="11" t="s">
        <v>57</v>
      </c>
      <c r="D49" s="13">
        <v>6788300</v>
      </c>
      <c r="E49" s="13">
        <v>6426000</v>
      </c>
      <c r="F49" s="13">
        <v>6565100</v>
      </c>
      <c r="G49" s="13">
        <v>6617700</v>
      </c>
      <c r="H49" s="13">
        <v>6794000</v>
      </c>
      <c r="I49" s="13">
        <v>6939700</v>
      </c>
      <c r="J49" s="13">
        <v>7099700</v>
      </c>
      <c r="K49" s="13">
        <v>4325100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1383300</v>
      </c>
      <c r="E52" s="13">
        <v>1439300</v>
      </c>
      <c r="F52" s="13">
        <v>1392100</v>
      </c>
      <c r="G52" s="13">
        <v>1540300</v>
      </c>
      <c r="H52" s="13">
        <v>1280300</v>
      </c>
      <c r="I52" s="13">
        <v>1210400</v>
      </c>
      <c r="J52" s="13">
        <v>1180300</v>
      </c>
      <c r="K52" s="13">
        <v>1094600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38604000</v>
      </c>
      <c r="E54" s="13">
        <v>37230600</v>
      </c>
      <c r="F54" s="13">
        <v>37473800</v>
      </c>
      <c r="G54" s="13">
        <v>36946400</v>
      </c>
      <c r="H54" s="13">
        <v>35776100</v>
      </c>
      <c r="I54" s="13">
        <v>36411000</v>
      </c>
      <c r="J54" s="13">
        <v>35590100</v>
      </c>
      <c r="K54" s="13">
        <v>32076700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311600</v>
      </c>
      <c r="E57" s="13">
        <v>327300</v>
      </c>
      <c r="F57" s="13">
        <v>368200</v>
      </c>
      <c r="G57" s="13">
        <v>382400</v>
      </c>
      <c r="H57" s="13">
        <v>317600</v>
      </c>
      <c r="I57" s="13">
        <v>261900</v>
      </c>
      <c r="J57" s="13">
        <v>320300</v>
      </c>
      <c r="K57" s="13">
        <v>225600</v>
      </c>
    </row>
    <row r="58" spans="3:11" x14ac:dyDescent="0.2">
      <c r="C58" s="11" t="s">
        <v>66</v>
      </c>
      <c r="D58" s="13">
        <v>999300</v>
      </c>
      <c r="E58" s="13">
        <v>1234000</v>
      </c>
      <c r="F58" s="13">
        <v>1127400</v>
      </c>
      <c r="G58" s="13">
        <v>1155000</v>
      </c>
      <c r="H58" s="13">
        <v>1250800</v>
      </c>
      <c r="I58" s="13">
        <v>1482100</v>
      </c>
      <c r="J58" s="13">
        <v>894000</v>
      </c>
      <c r="K58" s="13">
        <v>1039100</v>
      </c>
    </row>
    <row r="59" spans="3:11" x14ac:dyDescent="0.2">
      <c r="C59" s="11" t="s">
        <v>67</v>
      </c>
      <c r="D59" s="13">
        <v>4934900</v>
      </c>
      <c r="E59" s="13">
        <v>4813200</v>
      </c>
      <c r="F59" s="13">
        <v>5046100</v>
      </c>
      <c r="G59" s="13">
        <v>4651000</v>
      </c>
      <c r="H59" s="13">
        <v>4261900</v>
      </c>
      <c r="I59" s="13">
        <v>4910200</v>
      </c>
      <c r="J59" s="13">
        <v>4537700</v>
      </c>
      <c r="K59" s="13">
        <v>3682800</v>
      </c>
    </row>
    <row r="60" spans="3:11" x14ac:dyDescent="0.2">
      <c r="C60" s="11" t="s">
        <v>68</v>
      </c>
      <c r="D60" s="13">
        <v>6245700</v>
      </c>
      <c r="E60" s="13">
        <v>6374500</v>
      </c>
      <c r="F60" s="13">
        <v>6541700</v>
      </c>
      <c r="G60" s="13">
        <v>6188400</v>
      </c>
      <c r="H60" s="13">
        <v>5830300</v>
      </c>
      <c r="I60" s="13">
        <v>6654100</v>
      </c>
      <c r="J60" s="13">
        <v>5751900</v>
      </c>
      <c r="K60" s="13">
        <v>4947400</v>
      </c>
    </row>
    <row r="61" spans="3:11" x14ac:dyDescent="0.2">
      <c r="C61" s="11" t="s">
        <v>69</v>
      </c>
      <c r="D61" s="13">
        <v>8630500</v>
      </c>
      <c r="E61" s="13">
        <v>8551200</v>
      </c>
      <c r="F61" s="13">
        <v>8093000</v>
      </c>
      <c r="G61" s="13">
        <v>8043800</v>
      </c>
      <c r="H61" s="13">
        <v>7560200</v>
      </c>
      <c r="I61" s="13">
        <v>7650800</v>
      </c>
      <c r="J61" s="13">
        <v>7213600</v>
      </c>
      <c r="K61" s="13">
        <v>5781900</v>
      </c>
    </row>
    <row r="62" spans="3:11" x14ac:dyDescent="0.2">
      <c r="C62" s="11" t="s">
        <v>70</v>
      </c>
      <c r="D62" s="13">
        <v>3553800</v>
      </c>
      <c r="E62" s="13">
        <v>3363300</v>
      </c>
      <c r="F62" s="13">
        <v>3667300</v>
      </c>
      <c r="G62" s="13">
        <v>3682600</v>
      </c>
      <c r="H62" s="13">
        <v>3544600</v>
      </c>
      <c r="I62" s="13">
        <v>3526100</v>
      </c>
      <c r="J62" s="13">
        <v>3851200</v>
      </c>
      <c r="K62" s="13">
        <v>2723800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18866800</v>
      </c>
      <c r="E66" s="13">
        <v>18168300</v>
      </c>
      <c r="F66" s="13">
        <v>18190000</v>
      </c>
      <c r="G66" s="13">
        <v>17837500</v>
      </c>
      <c r="H66" s="13">
        <v>16852400</v>
      </c>
      <c r="I66" s="13">
        <v>17728100</v>
      </c>
      <c r="J66" s="13">
        <v>16714600</v>
      </c>
      <c r="K66" s="13">
        <v>13687000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18719100</v>
      </c>
      <c r="E72" s="13">
        <v>18362200</v>
      </c>
      <c r="F72" s="13">
        <v>18677600</v>
      </c>
      <c r="G72" s="13">
        <v>18755300</v>
      </c>
      <c r="H72" s="13">
        <v>18585600</v>
      </c>
      <c r="I72" s="13">
        <v>18342000</v>
      </c>
      <c r="J72" s="13">
        <v>18601400</v>
      </c>
      <c r="K72" s="13">
        <v>18225400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19737200</v>
      </c>
      <c r="E76" s="13">
        <v>19062300</v>
      </c>
      <c r="F76" s="13">
        <v>19283700</v>
      </c>
      <c r="G76" s="13">
        <v>19108800</v>
      </c>
      <c r="H76" s="13">
        <v>18923600</v>
      </c>
      <c r="I76" s="13">
        <v>18682900</v>
      </c>
      <c r="J76" s="13">
        <v>18875500</v>
      </c>
      <c r="K76" s="13">
        <v>18389700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355800</v>
      </c>
      <c r="E81" s="13">
        <v>256800</v>
      </c>
      <c r="F81" s="13">
        <v>-25800</v>
      </c>
      <c r="G81" s="13">
        <v>227400</v>
      </c>
      <c r="H81" s="13">
        <v>218200</v>
      </c>
      <c r="I81" s="13">
        <v>315400</v>
      </c>
      <c r="J81" s="13">
        <v>404200</v>
      </c>
      <c r="K81" s="13">
        <v>863300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866200</v>
      </c>
      <c r="E83" s="13">
        <v>856200</v>
      </c>
      <c r="F83" s="13">
        <v>864300</v>
      </c>
      <c r="G83" s="13">
        <v>842600</v>
      </c>
      <c r="H83" s="13">
        <v>816100</v>
      </c>
      <c r="I83" s="13">
        <v>783100</v>
      </c>
      <c r="J83" s="13">
        <v>711200</v>
      </c>
      <c r="K83" s="13">
        <v>678100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1606300</v>
      </c>
      <c r="E89" s="13">
        <v>816800</v>
      </c>
      <c r="F89" s="13">
        <v>964200</v>
      </c>
      <c r="G89" s="13">
        <v>704200</v>
      </c>
      <c r="H89" s="13">
        <v>866200</v>
      </c>
      <c r="I89" s="13">
        <v>813700</v>
      </c>
      <c r="J89" s="13">
        <v>1389100</v>
      </c>
      <c r="K89" s="13">
        <v>396100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-546300</v>
      </c>
      <c r="E91" s="13">
        <v>-878200</v>
      </c>
      <c r="F91" s="13">
        <v>-957700</v>
      </c>
      <c r="G91" s="13">
        <v>-751600</v>
      </c>
      <c r="H91" s="13">
        <v>-545500</v>
      </c>
      <c r="I91" s="13">
        <v>-581000</v>
      </c>
      <c r="J91" s="13">
        <v>-789700</v>
      </c>
      <c r="K91" s="13">
        <v>-645200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-534600</v>
      </c>
      <c r="E94" s="13">
        <v>-1035700</v>
      </c>
      <c r="F94" s="13">
        <v>-1294400</v>
      </c>
      <c r="G94" s="13">
        <v>-959300</v>
      </c>
      <c r="H94" s="13">
        <v>-386300</v>
      </c>
      <c r="I94" s="13">
        <v>-369300</v>
      </c>
      <c r="J94" s="13">
        <v>-2284100</v>
      </c>
      <c r="K94" s="13">
        <v>-303200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-60400</v>
      </c>
      <c r="H96" s="13">
        <v>0</v>
      </c>
      <c r="I96" s="13">
        <v>0</v>
      </c>
      <c r="J96" s="13">
        <v>0</v>
      </c>
      <c r="K96" s="13">
        <v>-59300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-752700</v>
      </c>
      <c r="E100" s="13">
        <v>83100</v>
      </c>
      <c r="F100" s="13">
        <v>320700</v>
      </c>
      <c r="G100" s="13">
        <v>113300</v>
      </c>
      <c r="H100" s="13">
        <v>-986500</v>
      </c>
      <c r="I100" s="13">
        <v>17600</v>
      </c>
      <c r="J100" s="13">
        <v>-163300</v>
      </c>
      <c r="K100" s="13">
        <v>722600</v>
      </c>
    </row>
    <row r="101" spans="3:11" x14ac:dyDescent="0.2">
      <c r="C101" s="11" t="s">
        <v>19</v>
      </c>
      <c r="D101" s="13">
        <v>-600</v>
      </c>
      <c r="E101" s="13">
        <v>7200</v>
      </c>
      <c r="F101" s="13">
        <v>-6300</v>
      </c>
      <c r="G101" s="13">
        <v>5800</v>
      </c>
      <c r="H101" s="13">
        <v>-2000</v>
      </c>
      <c r="I101" s="13">
        <v>400</v>
      </c>
      <c r="J101" s="13">
        <v>2500</v>
      </c>
      <c r="K101" s="13">
        <v>-2900</v>
      </c>
    </row>
    <row r="102" spans="3:11" x14ac:dyDescent="0.2">
      <c r="C102" s="11" t="s">
        <v>20</v>
      </c>
      <c r="D102" s="13">
        <v>318500</v>
      </c>
      <c r="E102" s="13">
        <v>-128600</v>
      </c>
      <c r="F102" s="13">
        <v>-15900</v>
      </c>
      <c r="G102" s="13">
        <v>-136000</v>
      </c>
      <c r="H102" s="13">
        <v>-508600</v>
      </c>
      <c r="I102" s="13">
        <v>462300</v>
      </c>
      <c r="J102" s="13">
        <v>-1055800</v>
      </c>
      <c r="K102" s="13">
        <v>812600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64000</v>
      </c>
      <c r="E8" s="13">
        <v>111600</v>
      </c>
      <c r="F8" s="13">
        <v>120500</v>
      </c>
      <c r="G8" s="13">
        <v>119000</v>
      </c>
      <c r="H8" s="13">
        <v>115700</v>
      </c>
      <c r="I8" s="13">
        <v>123200</v>
      </c>
      <c r="J8" s="13">
        <v>127200</v>
      </c>
      <c r="K8" s="13">
        <v>124200</v>
      </c>
    </row>
    <row r="9" spans="1:11" x14ac:dyDescent="0.2">
      <c r="C9" s="11" t="s">
        <v>22</v>
      </c>
      <c r="D9" s="13">
        <v>28200</v>
      </c>
      <c r="E9" s="13">
        <v>38600</v>
      </c>
      <c r="F9" s="13">
        <v>39500</v>
      </c>
      <c r="G9" s="13">
        <v>39100</v>
      </c>
      <c r="H9" s="13">
        <v>36700</v>
      </c>
      <c r="I9" s="13">
        <v>42400</v>
      </c>
      <c r="J9" s="13">
        <v>40600</v>
      </c>
      <c r="K9" s="13">
        <v>39700</v>
      </c>
    </row>
    <row r="10" spans="1:11" x14ac:dyDescent="0.2">
      <c r="C10" s="11" t="s">
        <v>23</v>
      </c>
      <c r="D10" s="13">
        <v>35800</v>
      </c>
      <c r="E10" s="13">
        <v>73000</v>
      </c>
      <c r="F10" s="13">
        <v>81000</v>
      </c>
      <c r="G10" s="13">
        <v>79900</v>
      </c>
      <c r="H10" s="13">
        <v>79000</v>
      </c>
      <c r="I10" s="13">
        <v>80800</v>
      </c>
      <c r="J10" s="13">
        <v>86600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45700</v>
      </c>
      <c r="F14" s="13">
        <v>37600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49700</v>
      </c>
    </row>
    <row r="15" spans="1:11" x14ac:dyDescent="0.2">
      <c r="C15" s="11" t="s">
        <v>28</v>
      </c>
      <c r="D15" s="13">
        <v>28600</v>
      </c>
      <c r="E15" s="13">
        <v>29400</v>
      </c>
      <c r="F15" s="13">
        <v>30300</v>
      </c>
      <c r="G15" s="13">
        <v>30100</v>
      </c>
      <c r="H15" s="13">
        <v>31100</v>
      </c>
      <c r="I15" s="13">
        <v>31800</v>
      </c>
      <c r="J15" s="13">
        <v>33100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126300</v>
      </c>
      <c r="F17" s="13">
        <v>120300</v>
      </c>
      <c r="G17" s="13">
        <v>81500</v>
      </c>
      <c r="H17" s="13">
        <v>84300</v>
      </c>
      <c r="I17" s="13">
        <v>86300</v>
      </c>
      <c r="J17" s="13">
        <v>85000</v>
      </c>
      <c r="K17" s="13">
        <v>133000</v>
      </c>
    </row>
    <row r="18" spans="3:11" x14ac:dyDescent="0.2">
      <c r="C18" s="11" t="s">
        <v>30</v>
      </c>
      <c r="D18" s="13">
        <v>-4400</v>
      </c>
      <c r="E18" s="13">
        <v>-14700</v>
      </c>
      <c r="F18" s="13">
        <v>200</v>
      </c>
      <c r="G18" s="13">
        <v>37500</v>
      </c>
      <c r="H18" s="13">
        <v>31400</v>
      </c>
      <c r="I18" s="13">
        <v>36900</v>
      </c>
      <c r="J18" s="13">
        <v>42200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-3400</v>
      </c>
      <c r="I20" s="13">
        <v>43600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24700</v>
      </c>
      <c r="E21" s="13">
        <v>15000</v>
      </c>
      <c r="F21" s="13">
        <v>30700</v>
      </c>
      <c r="G21" s="13">
        <v>67800</v>
      </c>
      <c r="H21" s="13">
        <v>59100</v>
      </c>
      <c r="I21" s="13">
        <v>112300</v>
      </c>
      <c r="J21" s="13">
        <v>75500</v>
      </c>
      <c r="K21" s="13">
        <v>24400</v>
      </c>
    </row>
    <row r="22" spans="3:11" x14ac:dyDescent="0.2">
      <c r="C22" s="11" t="s">
        <v>34</v>
      </c>
      <c r="D22" s="13">
        <v>16900</v>
      </c>
      <c r="E22" s="13">
        <v>15200</v>
      </c>
      <c r="F22" s="13">
        <v>15000</v>
      </c>
      <c r="G22" s="13">
        <v>15200</v>
      </c>
      <c r="H22" s="13">
        <v>15100</v>
      </c>
      <c r="I22" s="13">
        <v>16300</v>
      </c>
      <c r="J22" s="13">
        <v>16500</v>
      </c>
      <c r="K22" s="13">
        <v>16400</v>
      </c>
    </row>
    <row r="23" spans="3:11" x14ac:dyDescent="0.2">
      <c r="C23" s="11" t="s">
        <v>35</v>
      </c>
      <c r="D23" s="13">
        <v>-20900</v>
      </c>
      <c r="E23" s="13">
        <v>-29600</v>
      </c>
      <c r="F23" s="13">
        <v>-14600</v>
      </c>
      <c r="G23" s="13">
        <v>22500</v>
      </c>
      <c r="H23" s="13">
        <v>12800</v>
      </c>
      <c r="I23" s="13">
        <v>64200</v>
      </c>
      <c r="J23" s="13">
        <v>25900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-29600</v>
      </c>
      <c r="F26" s="13">
        <v>-14600</v>
      </c>
      <c r="G26" s="13">
        <v>22500</v>
      </c>
      <c r="H26" s="13">
        <v>12800</v>
      </c>
      <c r="I26" s="13">
        <v>64200</v>
      </c>
      <c r="J26" s="13">
        <v>25900</v>
      </c>
      <c r="K26" s="13">
        <v>-24900</v>
      </c>
    </row>
    <row r="27" spans="3:11" x14ac:dyDescent="0.2">
      <c r="C27" s="11" t="s">
        <v>38</v>
      </c>
      <c r="D27" s="13">
        <v>-22900</v>
      </c>
      <c r="E27" s="13">
        <v>-27400</v>
      </c>
      <c r="F27" s="13">
        <v>-12100</v>
      </c>
      <c r="G27" s="13">
        <v>23200</v>
      </c>
      <c r="H27" s="13">
        <v>13600</v>
      </c>
      <c r="I27" s="13">
        <v>61700</v>
      </c>
      <c r="J27" s="13">
        <v>19400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3400</v>
      </c>
      <c r="I32" s="13">
        <v>-43600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-22900</v>
      </c>
      <c r="E33" s="13">
        <v>-27400</v>
      </c>
      <c r="F33" s="13">
        <v>-12100</v>
      </c>
      <c r="G33" s="13">
        <v>23200</v>
      </c>
      <c r="H33" s="13">
        <v>13600</v>
      </c>
      <c r="I33" s="13">
        <v>61700</v>
      </c>
      <c r="J33" s="13">
        <v>19400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-27400</v>
      </c>
      <c r="F35" s="13">
        <v>-12100</v>
      </c>
      <c r="G35" s="13">
        <v>23200</v>
      </c>
      <c r="H35" s="13">
        <v>13600</v>
      </c>
      <c r="I35" s="13">
        <v>61700</v>
      </c>
      <c r="J35" s="13">
        <v>19400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338600</v>
      </c>
      <c r="E41" s="13">
        <v>600500</v>
      </c>
      <c r="F41" s="13">
        <v>16700</v>
      </c>
      <c r="G41" s="13">
        <v>4700</v>
      </c>
      <c r="H41" s="13">
        <v>7400</v>
      </c>
      <c r="I41" s="13">
        <v>1600</v>
      </c>
      <c r="J41" s="13">
        <v>9100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149100</v>
      </c>
      <c r="E45" s="13">
        <v>100700</v>
      </c>
      <c r="F45" s="13">
        <v>102600</v>
      </c>
      <c r="G45" s="13">
        <v>96200</v>
      </c>
      <c r="H45" s="13">
        <v>94100</v>
      </c>
      <c r="I45" s="13">
        <v>90300</v>
      </c>
      <c r="J45" s="13">
        <v>92300</v>
      </c>
      <c r="K45" s="13">
        <v>94500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92200</v>
      </c>
      <c r="E47" s="13">
        <v>86500</v>
      </c>
      <c r="F47" s="13">
        <v>94700</v>
      </c>
      <c r="G47" s="13">
        <v>94400</v>
      </c>
      <c r="H47" s="13">
        <v>96300</v>
      </c>
      <c r="I47" s="13">
        <v>97700</v>
      </c>
      <c r="J47" s="13">
        <v>96000</v>
      </c>
      <c r="K47" s="13">
        <v>111300</v>
      </c>
    </row>
    <row r="48" spans="2:11" x14ac:dyDescent="0.2">
      <c r="C48" s="11" t="s">
        <v>56</v>
      </c>
      <c r="D48" s="13">
        <v>1889200</v>
      </c>
      <c r="E48" s="13">
        <v>1906600</v>
      </c>
      <c r="F48" s="13">
        <v>1973500</v>
      </c>
      <c r="G48" s="13">
        <v>2026500</v>
      </c>
      <c r="H48" s="13">
        <v>2039900</v>
      </c>
      <c r="I48" s="13">
        <v>2054200</v>
      </c>
      <c r="J48" s="13">
        <v>2064900</v>
      </c>
      <c r="K48" s="13">
        <v>2081900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94800</v>
      </c>
      <c r="E52" s="13">
        <v>97600</v>
      </c>
      <c r="F52" s="13">
        <v>96700</v>
      </c>
      <c r="G52" s="13">
        <v>101400</v>
      </c>
      <c r="H52" s="13">
        <v>104300</v>
      </c>
      <c r="I52" s="13">
        <v>106200</v>
      </c>
      <c r="J52" s="13">
        <v>116900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2563800</v>
      </c>
      <c r="E54" s="13">
        <v>2791800</v>
      </c>
      <c r="F54" s="13">
        <v>2285200</v>
      </c>
      <c r="G54" s="13">
        <v>2324400</v>
      </c>
      <c r="H54" s="13">
        <v>2343800</v>
      </c>
      <c r="I54" s="13">
        <v>2353800</v>
      </c>
      <c r="J54" s="13">
        <v>2384900</v>
      </c>
      <c r="K54" s="13">
        <v>2421600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90700</v>
      </c>
      <c r="F57" s="13">
        <v>79600</v>
      </c>
      <c r="G57" s="13">
        <v>73900</v>
      </c>
      <c r="H57" s="13">
        <v>60300</v>
      </c>
      <c r="I57" s="13">
        <v>87500</v>
      </c>
      <c r="J57" s="13">
        <v>82700</v>
      </c>
      <c r="K57" s="13">
        <v>70100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90800</v>
      </c>
      <c r="E59" s="13">
        <v>91000</v>
      </c>
      <c r="F59" s="13">
        <v>91200</v>
      </c>
      <c r="G59" s="13">
        <v>91700</v>
      </c>
      <c r="H59" s="13">
        <v>92100</v>
      </c>
      <c r="I59" s="13">
        <v>92400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1965900</v>
      </c>
      <c r="E61" s="13">
        <v>2167600</v>
      </c>
      <c r="F61" s="13">
        <v>1569800</v>
      </c>
      <c r="G61" s="13">
        <v>1571900</v>
      </c>
      <c r="H61" s="13">
        <v>1586300</v>
      </c>
      <c r="I61" s="13">
        <v>1582800</v>
      </c>
      <c r="J61" s="13">
        <v>1712900</v>
      </c>
      <c r="K61" s="13">
        <v>1747700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2250300</v>
      </c>
      <c r="E66" s="13">
        <v>2461500</v>
      </c>
      <c r="F66" s="13">
        <v>1852000</v>
      </c>
      <c r="G66" s="13">
        <v>1851400</v>
      </c>
      <c r="H66" s="13">
        <v>1853000</v>
      </c>
      <c r="I66" s="13">
        <v>1875600</v>
      </c>
      <c r="J66" s="13">
        <v>1904700</v>
      </c>
      <c r="K66" s="13">
        <v>1923600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-433400</v>
      </c>
      <c r="E72" s="13">
        <v>-410500</v>
      </c>
      <c r="F72" s="13">
        <v>-317300</v>
      </c>
      <c r="G72" s="13">
        <v>-272500</v>
      </c>
      <c r="H72" s="13">
        <v>-262800</v>
      </c>
      <c r="I72" s="13">
        <v>-276500</v>
      </c>
      <c r="J72" s="13">
        <v>-272500</v>
      </c>
      <c r="K72" s="13">
        <v>-259300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313500</v>
      </c>
      <c r="E76" s="13">
        <v>330200</v>
      </c>
      <c r="F76" s="13">
        <v>433200</v>
      </c>
      <c r="G76" s="13">
        <v>472900</v>
      </c>
      <c r="H76" s="13">
        <v>490800</v>
      </c>
      <c r="I76" s="13">
        <v>478200</v>
      </c>
      <c r="J76" s="13">
        <v>480200</v>
      </c>
      <c r="K76" s="13">
        <v>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-22900</v>
      </c>
      <c r="E81" s="13">
        <v>-27400</v>
      </c>
      <c r="F81" s="13">
        <v>-12100</v>
      </c>
      <c r="G81" s="13">
        <v>23200</v>
      </c>
      <c r="H81" s="13">
        <v>13600</v>
      </c>
      <c r="I81" s="13">
        <v>61700</v>
      </c>
      <c r="J81" s="13">
        <v>19400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29400</v>
      </c>
      <c r="F83" s="13">
        <v>30300</v>
      </c>
      <c r="G83" s="13">
        <v>30100</v>
      </c>
      <c r="H83" s="13">
        <v>31100</v>
      </c>
      <c r="I83" s="13">
        <v>31800</v>
      </c>
      <c r="J83" s="13">
        <v>33100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27300</v>
      </c>
      <c r="F89" s="13">
        <v>61500</v>
      </c>
      <c r="G89" s="13">
        <v>66200</v>
      </c>
      <c r="H89" s="13">
        <v>59600</v>
      </c>
      <c r="I89" s="13">
        <v>33200</v>
      </c>
      <c r="J89" s="13">
        <v>78400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-6400</v>
      </c>
      <c r="F94" s="13">
        <v>-8700</v>
      </c>
      <c r="G94" s="13">
        <v>-8400</v>
      </c>
      <c r="H94" s="13">
        <v>-10900</v>
      </c>
      <c r="I94" s="13">
        <v>127300</v>
      </c>
      <c r="J94" s="13">
        <v>-3200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-33000</v>
      </c>
      <c r="F96" s="13">
        <v>-33000</v>
      </c>
      <c r="G96" s="13">
        <v>-33300</v>
      </c>
      <c r="H96" s="13">
        <v>-33500</v>
      </c>
      <c r="I96" s="13">
        <v>-32900</v>
      </c>
      <c r="J96" s="13">
        <v>-32900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-238200</v>
      </c>
      <c r="E100" s="13">
        <v>562900</v>
      </c>
      <c r="F100" s="13">
        <v>-40800</v>
      </c>
      <c r="G100" s="13">
        <v>-60600</v>
      </c>
      <c r="H100" s="13">
        <v>-42800</v>
      </c>
      <c r="I100" s="13">
        <v>-167900</v>
      </c>
      <c r="J100" s="13">
        <v>-70400</v>
      </c>
      <c r="K100" s="13">
        <v>-56300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-261800</v>
      </c>
      <c r="E102" s="13">
        <v>583800</v>
      </c>
      <c r="F102" s="13">
        <v>12000</v>
      </c>
      <c r="G102" s="13">
        <v>-2700</v>
      </c>
      <c r="H102" s="13">
        <v>5800</v>
      </c>
      <c r="I102" s="13">
        <v>-7500</v>
      </c>
      <c r="J102" s="13">
        <v>4700</v>
      </c>
      <c r="K102" s="13">
        <v>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-200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200</v>
      </c>
      <c r="J17" s="13">
        <v>0</v>
      </c>
      <c r="K17" s="13">
        <v>-900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-400</v>
      </c>
      <c r="I18" s="13">
        <v>-200</v>
      </c>
      <c r="J18" s="13">
        <v>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-400</v>
      </c>
      <c r="I21" s="13">
        <v>-100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-300</v>
      </c>
      <c r="H23" s="13">
        <v>-600</v>
      </c>
      <c r="I23" s="13">
        <v>-300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-300</v>
      </c>
      <c r="H26" s="13">
        <v>-600</v>
      </c>
      <c r="I26" s="13">
        <v>-300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-300</v>
      </c>
      <c r="H27" s="13">
        <v>-600</v>
      </c>
      <c r="I27" s="13">
        <v>-300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-300</v>
      </c>
      <c r="H33" s="13">
        <v>-600</v>
      </c>
      <c r="I33" s="13">
        <v>-300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-300</v>
      </c>
      <c r="H35" s="13">
        <v>-600</v>
      </c>
      <c r="I35" s="13">
        <v>-300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500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2100</v>
      </c>
      <c r="G58" s="13">
        <v>1900</v>
      </c>
      <c r="H58" s="13">
        <v>1700</v>
      </c>
      <c r="I58" s="13">
        <v>3000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400</v>
      </c>
      <c r="H59" s="13">
        <v>200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3200</v>
      </c>
      <c r="G60" s="13">
        <v>2800</v>
      </c>
      <c r="H60" s="13">
        <v>2400</v>
      </c>
      <c r="I60" s="13">
        <v>5300</v>
      </c>
      <c r="J60" s="13">
        <v>4900</v>
      </c>
      <c r="K60" s="13">
        <v>5300</v>
      </c>
    </row>
    <row r="61" spans="3:11" x14ac:dyDescent="0.2">
      <c r="C61" s="11" t="s">
        <v>69</v>
      </c>
      <c r="D61" s="13">
        <v>1600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3200</v>
      </c>
      <c r="G66" s="13">
        <v>2800</v>
      </c>
      <c r="H66" s="13">
        <v>2400</v>
      </c>
      <c r="I66" s="13">
        <v>5300</v>
      </c>
      <c r="J66" s="13">
        <v>4900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-33700</v>
      </c>
      <c r="F72" s="13">
        <v>-33300</v>
      </c>
      <c r="G72" s="13">
        <v>-32800</v>
      </c>
      <c r="H72" s="13">
        <v>-32500</v>
      </c>
      <c r="I72" s="13">
        <v>-31900</v>
      </c>
      <c r="J72" s="13">
        <v>-31600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-3400</v>
      </c>
      <c r="F76" s="13">
        <v>-3000</v>
      </c>
      <c r="G76" s="13">
        <v>-2600</v>
      </c>
      <c r="H76" s="13">
        <v>-2200</v>
      </c>
      <c r="I76" s="13">
        <v>-5100</v>
      </c>
      <c r="J76" s="13">
        <v>-4700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-300</v>
      </c>
      <c r="H81" s="13">
        <v>-600</v>
      </c>
      <c r="I81" s="13">
        <v>-300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729500</v>
      </c>
      <c r="E8" s="13">
        <v>1242300</v>
      </c>
      <c r="F8" s="13">
        <v>1330700</v>
      </c>
      <c r="G8" s="13">
        <v>1354000</v>
      </c>
      <c r="H8" s="13">
        <v>1258600</v>
      </c>
      <c r="I8" s="13">
        <v>1276800</v>
      </c>
      <c r="J8" s="13">
        <v>1080800</v>
      </c>
      <c r="K8" s="13">
        <v>1176400</v>
      </c>
    </row>
    <row r="9" spans="1:11" x14ac:dyDescent="0.2">
      <c r="C9" s="11" t="s">
        <v>22</v>
      </c>
      <c r="D9" s="13">
        <v>360900</v>
      </c>
      <c r="E9" s="13">
        <v>694700</v>
      </c>
      <c r="F9" s="13">
        <v>693000</v>
      </c>
      <c r="G9" s="13">
        <v>700900</v>
      </c>
      <c r="H9" s="13">
        <v>648700</v>
      </c>
      <c r="I9" s="13">
        <v>686200</v>
      </c>
      <c r="J9" s="13">
        <v>565100</v>
      </c>
      <c r="K9" s="13">
        <v>612500</v>
      </c>
    </row>
    <row r="10" spans="1:11" x14ac:dyDescent="0.2">
      <c r="C10" s="11" t="s">
        <v>23</v>
      </c>
      <c r="D10" s="13">
        <v>368600</v>
      </c>
      <c r="E10" s="13">
        <v>547600</v>
      </c>
      <c r="F10" s="13">
        <v>637700</v>
      </c>
      <c r="G10" s="13">
        <v>653100</v>
      </c>
      <c r="H10" s="13">
        <v>609900</v>
      </c>
      <c r="I10" s="13">
        <v>590600</v>
      </c>
      <c r="J10" s="13">
        <v>515700</v>
      </c>
      <c r="K10" s="13">
        <v>563900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790400</v>
      </c>
      <c r="E17" s="13">
        <v>1197500</v>
      </c>
      <c r="F17" s="13">
        <v>1236700</v>
      </c>
      <c r="G17" s="13">
        <v>1206600</v>
      </c>
      <c r="H17" s="13">
        <v>1147500</v>
      </c>
      <c r="I17" s="13">
        <v>1110900</v>
      </c>
      <c r="J17" s="13">
        <v>997100</v>
      </c>
      <c r="K17" s="13">
        <v>1052500</v>
      </c>
    </row>
    <row r="18" spans="3:11" x14ac:dyDescent="0.2">
      <c r="C18" s="11" t="s">
        <v>30</v>
      </c>
      <c r="D18" s="13">
        <v>-60900</v>
      </c>
      <c r="E18" s="13">
        <v>44800</v>
      </c>
      <c r="F18" s="13">
        <v>94100</v>
      </c>
      <c r="G18" s="13">
        <v>147400</v>
      </c>
      <c r="H18" s="13">
        <v>111100</v>
      </c>
      <c r="I18" s="13">
        <v>165900</v>
      </c>
      <c r="J18" s="13">
        <v>83700</v>
      </c>
      <c r="K18" s="13">
        <v>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5800</v>
      </c>
      <c r="F20" s="13">
        <v>4200</v>
      </c>
      <c r="G20" s="13">
        <v>-900</v>
      </c>
      <c r="H20" s="13">
        <v>3600</v>
      </c>
      <c r="I20" s="13">
        <v>-1900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-22500</v>
      </c>
      <c r="E21" s="13">
        <v>90100</v>
      </c>
      <c r="F21" s="13">
        <v>129100</v>
      </c>
      <c r="G21" s="13">
        <v>174800</v>
      </c>
      <c r="H21" s="13">
        <v>139700</v>
      </c>
      <c r="I21" s="13">
        <v>191400</v>
      </c>
      <c r="J21" s="13">
        <v>112700</v>
      </c>
      <c r="K21" s="13">
        <v>151000</v>
      </c>
    </row>
    <row r="22" spans="3:11" x14ac:dyDescent="0.2">
      <c r="C22" s="11" t="s">
        <v>34</v>
      </c>
      <c r="D22" s="13">
        <v>4800</v>
      </c>
      <c r="E22" s="13">
        <v>2000</v>
      </c>
      <c r="F22" s="13">
        <v>2300</v>
      </c>
      <c r="G22" s="13">
        <v>2000</v>
      </c>
      <c r="H22" s="13">
        <v>1900</v>
      </c>
      <c r="I22" s="13">
        <v>1300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-59500</v>
      </c>
      <c r="E23" s="13">
        <v>48600</v>
      </c>
      <c r="F23" s="13">
        <v>96000</v>
      </c>
      <c r="G23" s="13">
        <v>144500</v>
      </c>
      <c r="H23" s="13">
        <v>112800</v>
      </c>
      <c r="I23" s="13">
        <v>162700</v>
      </c>
      <c r="J23" s="13">
        <v>82200</v>
      </c>
      <c r="K23" s="13">
        <v>122900</v>
      </c>
    </row>
    <row r="24" spans="3:11" x14ac:dyDescent="0.2">
      <c r="C24" s="11" t="s">
        <v>36</v>
      </c>
      <c r="D24" s="13">
        <v>200</v>
      </c>
      <c r="E24" s="13">
        <v>7400</v>
      </c>
      <c r="F24" s="13">
        <v>13500</v>
      </c>
      <c r="G24" s="13">
        <v>22800</v>
      </c>
      <c r="H24" s="13">
        <v>20800</v>
      </c>
      <c r="I24" s="13">
        <v>31700</v>
      </c>
      <c r="J24" s="13">
        <v>15100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41200</v>
      </c>
      <c r="F26" s="13">
        <v>82500</v>
      </c>
      <c r="G26" s="13">
        <v>121700</v>
      </c>
      <c r="H26" s="13">
        <v>92000</v>
      </c>
      <c r="I26" s="13">
        <v>131000</v>
      </c>
      <c r="J26" s="13">
        <v>67100</v>
      </c>
      <c r="K26" s="13">
        <v>103200</v>
      </c>
    </row>
    <row r="27" spans="3:11" x14ac:dyDescent="0.2">
      <c r="C27" s="11" t="s">
        <v>38</v>
      </c>
      <c r="D27" s="13">
        <v>-72600</v>
      </c>
      <c r="E27" s="13">
        <v>49100</v>
      </c>
      <c r="F27" s="13">
        <v>59500</v>
      </c>
      <c r="G27" s="13">
        <v>103100</v>
      </c>
      <c r="H27" s="13">
        <v>75200</v>
      </c>
      <c r="I27" s="13">
        <v>108800</v>
      </c>
      <c r="J27" s="13">
        <v>47400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-5800</v>
      </c>
      <c r="F32" s="13">
        <v>-4200</v>
      </c>
      <c r="G32" s="13">
        <v>900</v>
      </c>
      <c r="H32" s="13">
        <v>-3600</v>
      </c>
      <c r="I32" s="13">
        <v>1900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-68100</v>
      </c>
      <c r="E33" s="13">
        <v>49100</v>
      </c>
      <c r="F33" s="13">
        <v>59500</v>
      </c>
      <c r="G33" s="13">
        <v>103100</v>
      </c>
      <c r="H33" s="13">
        <v>75200</v>
      </c>
      <c r="I33" s="13">
        <v>108800</v>
      </c>
      <c r="J33" s="13">
        <v>47400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49100</v>
      </c>
      <c r="F35" s="13">
        <v>59500</v>
      </c>
      <c r="G35" s="13">
        <v>103100</v>
      </c>
      <c r="H35" s="13">
        <v>75200</v>
      </c>
      <c r="I35" s="13">
        <v>108800</v>
      </c>
      <c r="J35" s="13">
        <v>47400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1352100</v>
      </c>
      <c r="E41" s="13">
        <v>1158800</v>
      </c>
      <c r="F41" s="13">
        <v>824900</v>
      </c>
      <c r="G41" s="13">
        <v>824000</v>
      </c>
      <c r="H41" s="13">
        <v>779300</v>
      </c>
      <c r="I41" s="13">
        <v>687500</v>
      </c>
      <c r="J41" s="13">
        <v>872200</v>
      </c>
      <c r="K41" s="13">
        <v>802800</v>
      </c>
    </row>
    <row r="42" spans="2:11" x14ac:dyDescent="0.2">
      <c r="C42" s="11" t="s">
        <v>50</v>
      </c>
      <c r="D42" s="13">
        <v>105700</v>
      </c>
      <c r="E42" s="13">
        <v>130700</v>
      </c>
      <c r="F42" s="13">
        <v>112000</v>
      </c>
      <c r="G42" s="13">
        <v>106700</v>
      </c>
      <c r="H42" s="13">
        <v>104300</v>
      </c>
      <c r="I42" s="13">
        <v>96400</v>
      </c>
      <c r="J42" s="13">
        <v>100000</v>
      </c>
      <c r="K42" s="13">
        <v>87300</v>
      </c>
    </row>
    <row r="43" spans="2:11" x14ac:dyDescent="0.2">
      <c r="C43" s="11" t="s">
        <v>51</v>
      </c>
      <c r="D43" s="13">
        <v>546100</v>
      </c>
      <c r="E43" s="13">
        <v>859900</v>
      </c>
      <c r="F43" s="13">
        <v>699200</v>
      </c>
      <c r="G43" s="13">
        <v>708600</v>
      </c>
      <c r="H43" s="13">
        <v>686200</v>
      </c>
      <c r="I43" s="13">
        <v>771900</v>
      </c>
      <c r="J43" s="13">
        <v>557600</v>
      </c>
      <c r="K43" s="13">
        <v>552800</v>
      </c>
    </row>
    <row r="44" spans="2:11" x14ac:dyDescent="0.2">
      <c r="C44" s="11" t="s">
        <v>52</v>
      </c>
      <c r="D44" s="13">
        <v>1027700</v>
      </c>
      <c r="E44" s="13">
        <v>985700</v>
      </c>
      <c r="F44" s="13">
        <v>1069900</v>
      </c>
      <c r="G44" s="13">
        <v>890400</v>
      </c>
      <c r="H44" s="13">
        <v>855600</v>
      </c>
      <c r="I44" s="13">
        <v>740900</v>
      </c>
      <c r="J44" s="13">
        <v>863300</v>
      </c>
      <c r="K44" s="13">
        <v>755100</v>
      </c>
    </row>
    <row r="45" spans="2:11" x14ac:dyDescent="0.2">
      <c r="C45" s="11" t="s">
        <v>53</v>
      </c>
      <c r="D45" s="13">
        <v>105100</v>
      </c>
      <c r="E45" s="13">
        <v>95400</v>
      </c>
      <c r="F45" s="13">
        <v>113600</v>
      </c>
      <c r="G45" s="13">
        <v>97600</v>
      </c>
      <c r="H45" s="13">
        <v>67200</v>
      </c>
      <c r="I45" s="13">
        <v>85100</v>
      </c>
      <c r="J45" s="13">
        <v>79000</v>
      </c>
      <c r="K45" s="13">
        <v>83100</v>
      </c>
    </row>
    <row r="46" spans="2:11" x14ac:dyDescent="0.2">
      <c r="C46" s="11" t="s">
        <v>54</v>
      </c>
      <c r="D46" s="13">
        <v>3136800</v>
      </c>
      <c r="E46" s="13">
        <v>3230400</v>
      </c>
      <c r="F46" s="13">
        <v>2819600</v>
      </c>
      <c r="G46" s="13">
        <v>2627400</v>
      </c>
      <c r="H46" s="13">
        <v>2492500</v>
      </c>
      <c r="I46" s="13">
        <v>2381800</v>
      </c>
      <c r="J46" s="13">
        <v>2472100</v>
      </c>
      <c r="K46" s="13">
        <v>2281000</v>
      </c>
    </row>
    <row r="47" spans="2:11" x14ac:dyDescent="0.2">
      <c r="C47" s="11" t="s">
        <v>55</v>
      </c>
      <c r="D47" s="13">
        <v>98200</v>
      </c>
      <c r="E47" s="13">
        <v>77300</v>
      </c>
      <c r="F47" s="13">
        <v>94600</v>
      </c>
      <c r="G47" s="13">
        <v>90800</v>
      </c>
      <c r="H47" s="13">
        <v>89500</v>
      </c>
      <c r="I47" s="13">
        <v>95900</v>
      </c>
      <c r="J47" s="13">
        <v>93700</v>
      </c>
      <c r="K47" s="13">
        <v>91100</v>
      </c>
    </row>
    <row r="48" spans="2:11" x14ac:dyDescent="0.2">
      <c r="C48" s="11" t="s">
        <v>56</v>
      </c>
      <c r="D48" s="13">
        <v>1936000</v>
      </c>
      <c r="E48" s="13">
        <v>1855200</v>
      </c>
      <c r="F48" s="13">
        <v>1812600</v>
      </c>
      <c r="G48" s="13">
        <v>1687500</v>
      </c>
      <c r="H48" s="13">
        <v>1680000</v>
      </c>
      <c r="I48" s="13">
        <v>1576300</v>
      </c>
      <c r="J48" s="13">
        <v>585500</v>
      </c>
      <c r="K48" s="13">
        <v>565400</v>
      </c>
    </row>
    <row r="49" spans="3:11" x14ac:dyDescent="0.2">
      <c r="C49" s="11" t="s">
        <v>57</v>
      </c>
      <c r="D49" s="13">
        <v>93500</v>
      </c>
      <c r="E49" s="13">
        <v>93500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143500</v>
      </c>
      <c r="E52" s="13">
        <v>138600</v>
      </c>
      <c r="F52" s="13">
        <v>166200</v>
      </c>
      <c r="G52" s="13">
        <v>160400</v>
      </c>
      <c r="H52" s="13">
        <v>159200</v>
      </c>
      <c r="I52" s="13">
        <v>73500</v>
      </c>
      <c r="J52" s="13">
        <v>76900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5408000</v>
      </c>
      <c r="E54" s="13">
        <v>5395000</v>
      </c>
      <c r="F54" s="13">
        <v>4892900</v>
      </c>
      <c r="G54" s="13">
        <v>4566200</v>
      </c>
      <c r="H54" s="13">
        <v>4421200</v>
      </c>
      <c r="I54" s="13">
        <v>4127400</v>
      </c>
      <c r="J54" s="13">
        <v>3228300</v>
      </c>
      <c r="K54" s="13">
        <v>3004500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621100</v>
      </c>
      <c r="E57" s="13">
        <v>624700</v>
      </c>
      <c r="F57" s="13">
        <v>764800</v>
      </c>
      <c r="G57" s="13">
        <v>661400</v>
      </c>
      <c r="H57" s="13">
        <v>640200</v>
      </c>
      <c r="I57" s="13">
        <v>456300</v>
      </c>
      <c r="J57" s="13">
        <v>679600</v>
      </c>
      <c r="K57" s="13">
        <v>528100</v>
      </c>
    </row>
    <row r="58" spans="3:11" x14ac:dyDescent="0.2">
      <c r="C58" s="11" t="s">
        <v>66</v>
      </c>
      <c r="D58" s="13">
        <v>83200</v>
      </c>
      <c r="E58" s="13">
        <v>30600</v>
      </c>
      <c r="F58" s="13">
        <v>72000</v>
      </c>
      <c r="G58" s="13">
        <v>82900</v>
      </c>
      <c r="H58" s="13">
        <v>14000</v>
      </c>
      <c r="I58" s="13">
        <v>16500</v>
      </c>
      <c r="J58" s="13">
        <v>8900</v>
      </c>
      <c r="K58" s="13">
        <v>17300</v>
      </c>
    </row>
    <row r="59" spans="3:11" x14ac:dyDescent="0.2">
      <c r="C59" s="11" t="s">
        <v>67</v>
      </c>
      <c r="D59" s="13">
        <v>372400</v>
      </c>
      <c r="E59" s="13">
        <v>387700</v>
      </c>
      <c r="F59" s="13">
        <v>401400</v>
      </c>
      <c r="G59" s="13">
        <v>362500</v>
      </c>
      <c r="H59" s="13">
        <v>340400</v>
      </c>
      <c r="I59" s="13">
        <v>346300</v>
      </c>
      <c r="J59" s="13">
        <v>161800</v>
      </c>
      <c r="K59" s="13">
        <v>119600</v>
      </c>
    </row>
    <row r="60" spans="3:11" x14ac:dyDescent="0.2">
      <c r="C60" s="11" t="s">
        <v>68</v>
      </c>
      <c r="D60" s="13">
        <v>1076800</v>
      </c>
      <c r="E60" s="13">
        <v>1043000</v>
      </c>
      <c r="F60" s="13">
        <v>1238200</v>
      </c>
      <c r="G60" s="13">
        <v>1106800</v>
      </c>
      <c r="H60" s="13">
        <v>994600</v>
      </c>
      <c r="I60" s="13">
        <v>819200</v>
      </c>
      <c r="J60" s="13">
        <v>850200</v>
      </c>
      <c r="K60" s="13">
        <v>664900</v>
      </c>
    </row>
    <row r="61" spans="3:11" x14ac:dyDescent="0.2">
      <c r="C61" s="11" t="s">
        <v>69</v>
      </c>
      <c r="D61" s="13">
        <v>680100</v>
      </c>
      <c r="E61" s="13">
        <v>669200</v>
      </c>
      <c r="F61" s="13">
        <v>49200</v>
      </c>
      <c r="G61" s="13">
        <v>39800</v>
      </c>
      <c r="H61" s="13">
        <v>100000</v>
      </c>
      <c r="I61" s="13">
        <v>93800</v>
      </c>
      <c r="J61" s="13">
        <v>88100</v>
      </c>
      <c r="K61" s="13">
        <v>69800</v>
      </c>
    </row>
    <row r="62" spans="3:11" x14ac:dyDescent="0.2">
      <c r="C62" s="11" t="s">
        <v>70</v>
      </c>
      <c r="D62" s="13">
        <v>1214000</v>
      </c>
      <c r="E62" s="13">
        <v>1094400</v>
      </c>
      <c r="F62" s="13">
        <v>1069400</v>
      </c>
      <c r="G62" s="13">
        <v>1078200</v>
      </c>
      <c r="H62" s="13">
        <v>1003000</v>
      </c>
      <c r="I62" s="13">
        <v>979000</v>
      </c>
      <c r="J62" s="13">
        <v>100600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3183300</v>
      </c>
      <c r="E66" s="13">
        <v>3047300</v>
      </c>
      <c r="F66" s="13">
        <v>2578300</v>
      </c>
      <c r="G66" s="13">
        <v>2391700</v>
      </c>
      <c r="H66" s="13">
        <v>2288300</v>
      </c>
      <c r="I66" s="13">
        <v>2064900</v>
      </c>
      <c r="J66" s="13">
        <v>1193300</v>
      </c>
      <c r="K66" s="13">
        <v>980100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2018800</v>
      </c>
      <c r="E72" s="13">
        <v>2086900</v>
      </c>
      <c r="F72" s="13">
        <v>2037800</v>
      </c>
      <c r="G72" s="13">
        <v>1978300</v>
      </c>
      <c r="H72" s="13">
        <v>1875200</v>
      </c>
      <c r="I72" s="13">
        <v>1800000</v>
      </c>
      <c r="J72" s="13">
        <v>1691300</v>
      </c>
      <c r="K72" s="13">
        <v>1643900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2224700</v>
      </c>
      <c r="E76" s="13">
        <v>2347700</v>
      </c>
      <c r="F76" s="13">
        <v>2314700</v>
      </c>
      <c r="G76" s="13">
        <v>2174500</v>
      </c>
      <c r="H76" s="13">
        <v>2132900</v>
      </c>
      <c r="I76" s="13">
        <v>2062500</v>
      </c>
      <c r="J76" s="13">
        <v>2035000</v>
      </c>
      <c r="K76" s="13">
        <v>2024400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-68100</v>
      </c>
      <c r="E81" s="13">
        <v>49100</v>
      </c>
      <c r="F81" s="13">
        <v>59500</v>
      </c>
      <c r="G81" s="13">
        <v>103100</v>
      </c>
      <c r="H81" s="13">
        <v>75200</v>
      </c>
      <c r="I81" s="13">
        <v>108800</v>
      </c>
      <c r="J81" s="13">
        <v>47400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39600</v>
      </c>
      <c r="F83" s="13">
        <v>30800</v>
      </c>
      <c r="G83" s="13">
        <v>28300</v>
      </c>
      <c r="H83" s="13">
        <v>25000</v>
      </c>
      <c r="I83" s="13">
        <v>27400</v>
      </c>
      <c r="J83" s="13">
        <v>28400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311300</v>
      </c>
      <c r="E89" s="13">
        <v>-135000</v>
      </c>
      <c r="F89" s="13">
        <v>77300</v>
      </c>
      <c r="G89" s="13">
        <v>104500</v>
      </c>
      <c r="H89" s="13">
        <v>308200</v>
      </c>
      <c r="I89" s="13">
        <v>-63500</v>
      </c>
      <c r="J89" s="13">
        <v>155700</v>
      </c>
      <c r="K89" s="13">
        <v>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-74900</v>
      </c>
      <c r="F91" s="13">
        <v>-61400</v>
      </c>
      <c r="G91" s="13">
        <v>-48900</v>
      </c>
      <c r="H91" s="13">
        <v>-87600</v>
      </c>
      <c r="I91" s="13">
        <v>-38100</v>
      </c>
      <c r="J91" s="13">
        <v>-45700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-76300</v>
      </c>
      <c r="F94" s="13">
        <v>-70500</v>
      </c>
      <c r="G94" s="13">
        <v>-47200</v>
      </c>
      <c r="H94" s="13">
        <v>-189700</v>
      </c>
      <c r="I94" s="13">
        <v>-36700</v>
      </c>
      <c r="J94" s="13">
        <v>-61100</v>
      </c>
      <c r="K94" s="13">
        <v>-148400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</v>
      </c>
      <c r="E100" s="13">
        <v>558000</v>
      </c>
      <c r="F100" s="13">
        <v>5600</v>
      </c>
      <c r="G100" s="13">
        <v>-7600</v>
      </c>
      <c r="H100" s="13">
        <v>-36400</v>
      </c>
      <c r="I100" s="13">
        <v>-93600</v>
      </c>
      <c r="J100" s="13">
        <v>-40600</v>
      </c>
      <c r="K100" s="13">
        <v>-47400</v>
      </c>
    </row>
    <row r="101" spans="3:11" x14ac:dyDescent="0.2">
      <c r="C101" s="11" t="s">
        <v>19</v>
      </c>
      <c r="D101" s="13">
        <v>-98300</v>
      </c>
      <c r="E101" s="13">
        <v>-12900</v>
      </c>
      <c r="F101" s="13">
        <v>-11500</v>
      </c>
      <c r="G101" s="13">
        <v>-5000</v>
      </c>
      <c r="H101" s="13">
        <v>9600</v>
      </c>
      <c r="I101" s="13">
        <v>9000</v>
      </c>
      <c r="J101" s="13">
        <v>15500</v>
      </c>
      <c r="K101" s="13">
        <v>-3400</v>
      </c>
    </row>
    <row r="102" spans="3:11" x14ac:dyDescent="0.2">
      <c r="C102" s="11" t="s">
        <v>20</v>
      </c>
      <c r="D102" s="13">
        <v>193400</v>
      </c>
      <c r="E102" s="13">
        <v>333900</v>
      </c>
      <c r="F102" s="13">
        <v>900</v>
      </c>
      <c r="G102" s="13">
        <v>44700</v>
      </c>
      <c r="H102" s="13">
        <v>91800</v>
      </c>
      <c r="I102" s="13">
        <v>-184700</v>
      </c>
      <c r="J102" s="13">
        <v>69500</v>
      </c>
      <c r="K102" s="13">
        <v>-42100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273300</v>
      </c>
      <c r="E8" s="13">
        <v>301100</v>
      </c>
      <c r="F8" s="13">
        <v>342200</v>
      </c>
      <c r="G8" s="13">
        <v>354500</v>
      </c>
      <c r="H8" s="13">
        <v>371900</v>
      </c>
      <c r="I8" s="13">
        <v>327700</v>
      </c>
      <c r="J8" s="13">
        <v>354700</v>
      </c>
      <c r="K8" s="13">
        <v>355400</v>
      </c>
    </row>
    <row r="9" spans="1:11" x14ac:dyDescent="0.2">
      <c r="C9" s="11" t="s">
        <v>22</v>
      </c>
      <c r="D9" s="13">
        <v>219300</v>
      </c>
      <c r="E9" s="13">
        <v>241200</v>
      </c>
      <c r="F9" s="13">
        <v>273300</v>
      </c>
      <c r="G9" s="13">
        <v>280400</v>
      </c>
      <c r="H9" s="13">
        <v>295900</v>
      </c>
      <c r="I9" s="13">
        <v>261200</v>
      </c>
      <c r="J9" s="13">
        <v>289900</v>
      </c>
      <c r="K9" s="13">
        <v>296400</v>
      </c>
    </row>
    <row r="10" spans="1:11" x14ac:dyDescent="0.2">
      <c r="C10" s="11" t="s">
        <v>23</v>
      </c>
      <c r="D10" s="13">
        <v>54000</v>
      </c>
      <c r="E10" s="13">
        <v>59900</v>
      </c>
      <c r="F10" s="13">
        <v>68900</v>
      </c>
      <c r="G10" s="13">
        <v>74100</v>
      </c>
      <c r="H10" s="13">
        <v>76000</v>
      </c>
      <c r="I10" s="13">
        <v>66500</v>
      </c>
      <c r="J10" s="13">
        <v>64800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5400</v>
      </c>
      <c r="F15" s="13" t="s">
        <v>92</v>
      </c>
      <c r="G15" s="13" t="s">
        <v>92</v>
      </c>
      <c r="H15" s="13" t="s">
        <v>92</v>
      </c>
      <c r="I15" s="13">
        <v>4800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288300</v>
      </c>
      <c r="F17" s="13">
        <v>318600</v>
      </c>
      <c r="G17" s="13">
        <v>328800</v>
      </c>
      <c r="H17" s="13">
        <v>347600</v>
      </c>
      <c r="I17" s="13">
        <v>314300</v>
      </c>
      <c r="J17" s="13">
        <v>338800</v>
      </c>
      <c r="K17" s="13">
        <v>424500</v>
      </c>
    </row>
    <row r="18" spans="3:11" x14ac:dyDescent="0.2">
      <c r="C18" s="11" t="s">
        <v>30</v>
      </c>
      <c r="D18" s="13">
        <v>13200</v>
      </c>
      <c r="E18" s="13">
        <v>12800</v>
      </c>
      <c r="F18" s="13">
        <v>23600</v>
      </c>
      <c r="G18" s="13">
        <v>25700</v>
      </c>
      <c r="H18" s="13">
        <v>24300</v>
      </c>
      <c r="I18" s="13">
        <v>13400</v>
      </c>
      <c r="J18" s="13">
        <v>15900</v>
      </c>
      <c r="K18" s="13">
        <v>-69100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700</v>
      </c>
      <c r="F20" s="13">
        <v>800</v>
      </c>
      <c r="G20" s="13">
        <v>800</v>
      </c>
      <c r="H20" s="13">
        <v>1000</v>
      </c>
      <c r="I20" s="13">
        <v>300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21800</v>
      </c>
      <c r="E21" s="13">
        <v>18100</v>
      </c>
      <c r="F21" s="13">
        <v>29000</v>
      </c>
      <c r="G21" s="13">
        <v>31400</v>
      </c>
      <c r="H21" s="13">
        <v>29800</v>
      </c>
      <c r="I21" s="13">
        <v>18200</v>
      </c>
      <c r="J21" s="13">
        <v>20800</v>
      </c>
      <c r="K21" s="13">
        <v>-66000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16500</v>
      </c>
      <c r="E23" s="13">
        <v>12400</v>
      </c>
      <c r="F23" s="13">
        <v>23300</v>
      </c>
      <c r="G23" s="13">
        <v>25300</v>
      </c>
      <c r="H23" s="13">
        <v>24000</v>
      </c>
      <c r="I23" s="13">
        <v>12400</v>
      </c>
      <c r="J23" s="13">
        <v>15000</v>
      </c>
      <c r="K23" s="13">
        <v>-71200</v>
      </c>
    </row>
    <row r="24" spans="3:11" x14ac:dyDescent="0.2">
      <c r="C24" s="11" t="s">
        <v>36</v>
      </c>
      <c r="D24" s="13">
        <v>4600</v>
      </c>
      <c r="E24" s="13">
        <v>6400</v>
      </c>
      <c r="F24" s="13">
        <v>6300</v>
      </c>
      <c r="G24" s="13">
        <v>7500</v>
      </c>
      <c r="H24" s="13">
        <v>6600</v>
      </c>
      <c r="I24" s="13">
        <v>3200</v>
      </c>
      <c r="J24" s="13">
        <v>4400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6000</v>
      </c>
      <c r="F26" s="13">
        <v>17000</v>
      </c>
      <c r="G26" s="13">
        <v>17700</v>
      </c>
      <c r="H26" s="13">
        <v>17400</v>
      </c>
      <c r="I26" s="13">
        <v>9200</v>
      </c>
      <c r="J26" s="13">
        <v>10500</v>
      </c>
      <c r="K26" s="13">
        <v>-77000</v>
      </c>
    </row>
    <row r="27" spans="3:11" x14ac:dyDescent="0.2">
      <c r="C27" s="11" t="s">
        <v>38</v>
      </c>
      <c r="D27" s="13">
        <v>11900</v>
      </c>
      <c r="E27" s="13">
        <v>6000</v>
      </c>
      <c r="F27" s="13">
        <v>17000</v>
      </c>
      <c r="G27" s="13">
        <v>17700</v>
      </c>
      <c r="H27" s="13">
        <v>17300</v>
      </c>
      <c r="I27" s="13">
        <v>9200</v>
      </c>
      <c r="J27" s="13">
        <v>10500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-700</v>
      </c>
      <c r="F32" s="13">
        <v>-800</v>
      </c>
      <c r="G32" s="13">
        <v>-800</v>
      </c>
      <c r="H32" s="13">
        <v>-1000</v>
      </c>
      <c r="I32" s="13">
        <v>-300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11900</v>
      </c>
      <c r="E33" s="13">
        <v>6000</v>
      </c>
      <c r="F33" s="13">
        <v>17000</v>
      </c>
      <c r="G33" s="13">
        <v>17700</v>
      </c>
      <c r="H33" s="13">
        <v>17300</v>
      </c>
      <c r="I33" s="13">
        <v>9200</v>
      </c>
      <c r="J33" s="13">
        <v>10500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6000</v>
      </c>
      <c r="F35" s="13">
        <v>17000</v>
      </c>
      <c r="G35" s="13">
        <v>17700</v>
      </c>
      <c r="H35" s="13">
        <v>17300</v>
      </c>
      <c r="I35" s="13">
        <v>9200</v>
      </c>
      <c r="J35" s="13">
        <v>10500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209500</v>
      </c>
      <c r="F41" s="13">
        <v>171300</v>
      </c>
      <c r="G41" s="13">
        <v>154700</v>
      </c>
      <c r="H41" s="13">
        <v>143600</v>
      </c>
      <c r="I41" s="13">
        <v>126600</v>
      </c>
      <c r="J41" s="13">
        <v>129000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45700</v>
      </c>
      <c r="F43" s="13">
        <v>42200</v>
      </c>
      <c r="G43" s="13">
        <v>56200</v>
      </c>
      <c r="H43" s="13">
        <v>57700</v>
      </c>
      <c r="I43" s="13">
        <v>57600</v>
      </c>
      <c r="J43" s="13">
        <v>46500</v>
      </c>
      <c r="K43" s="13">
        <v>55200</v>
      </c>
    </row>
    <row r="44" spans="2:11" x14ac:dyDescent="0.2">
      <c r="C44" s="11" t="s">
        <v>52</v>
      </c>
      <c r="D44" s="13">
        <v>115800</v>
      </c>
      <c r="E44" s="13">
        <v>126400</v>
      </c>
      <c r="F44" s="13">
        <v>107900</v>
      </c>
      <c r="G44" s="13">
        <v>113100</v>
      </c>
      <c r="H44" s="13">
        <v>113200</v>
      </c>
      <c r="I44" s="13">
        <v>122600</v>
      </c>
      <c r="J44" s="13">
        <v>111400</v>
      </c>
      <c r="K44" s="13">
        <v>113100</v>
      </c>
    </row>
    <row r="45" spans="2:11" x14ac:dyDescent="0.2">
      <c r="C45" s="11" t="s">
        <v>53</v>
      </c>
      <c r="D45" s="13">
        <v>16100</v>
      </c>
      <c r="E45" s="13">
        <v>17200</v>
      </c>
      <c r="F45" s="13">
        <v>13400</v>
      </c>
      <c r="G45" s="13">
        <v>16100</v>
      </c>
      <c r="H45" s="13">
        <v>14100</v>
      </c>
      <c r="I45" s="13">
        <v>11400</v>
      </c>
      <c r="J45" s="13">
        <v>11900</v>
      </c>
      <c r="K45" s="13">
        <v>11700</v>
      </c>
    </row>
    <row r="46" spans="2:11" x14ac:dyDescent="0.2">
      <c r="C46" s="11" t="s">
        <v>54</v>
      </c>
      <c r="D46" s="13">
        <v>411800</v>
      </c>
      <c r="E46" s="13">
        <v>398800</v>
      </c>
      <c r="F46" s="13">
        <v>334800</v>
      </c>
      <c r="G46" s="13">
        <v>340100</v>
      </c>
      <c r="H46" s="13">
        <v>328600</v>
      </c>
      <c r="I46" s="13">
        <v>318300</v>
      </c>
      <c r="J46" s="13">
        <v>298700</v>
      </c>
      <c r="K46" s="13">
        <v>282900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121400</v>
      </c>
      <c r="E48" s="13">
        <v>124100</v>
      </c>
      <c r="F48" s="13">
        <v>122600</v>
      </c>
      <c r="G48" s="13">
        <v>124100</v>
      </c>
      <c r="H48" s="13">
        <v>123400</v>
      </c>
      <c r="I48" s="13">
        <v>108600</v>
      </c>
      <c r="J48" s="13">
        <v>111400</v>
      </c>
      <c r="K48" s="13">
        <v>112000</v>
      </c>
    </row>
    <row r="49" spans="3:11" x14ac:dyDescent="0.2">
      <c r="C49" s="11" t="s">
        <v>57</v>
      </c>
      <c r="D49" s="13">
        <v>215500</v>
      </c>
      <c r="E49" s="13">
        <v>216900</v>
      </c>
      <c r="F49" s="13">
        <v>218200</v>
      </c>
      <c r="G49" s="13">
        <v>219600</v>
      </c>
      <c r="H49" s="13">
        <v>220900</v>
      </c>
      <c r="I49" s="13">
        <v>222300</v>
      </c>
      <c r="J49" s="13">
        <v>221000</v>
      </c>
      <c r="K49" s="13">
        <v>220600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41900</v>
      </c>
      <c r="F52" s="13">
        <v>48800</v>
      </c>
      <c r="G52" s="13">
        <v>47800</v>
      </c>
      <c r="H52" s="13">
        <v>49500</v>
      </c>
      <c r="I52" s="13">
        <v>50700</v>
      </c>
      <c r="J52" s="13">
        <v>47200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790300</v>
      </c>
      <c r="E54" s="13">
        <v>781700</v>
      </c>
      <c r="F54" s="13">
        <v>724500</v>
      </c>
      <c r="G54" s="13">
        <v>731600</v>
      </c>
      <c r="H54" s="13">
        <v>722500</v>
      </c>
      <c r="I54" s="13">
        <v>700000</v>
      </c>
      <c r="J54" s="13">
        <v>678300</v>
      </c>
      <c r="K54" s="13">
        <v>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38700</v>
      </c>
      <c r="F57" s="13">
        <v>27300</v>
      </c>
      <c r="G57" s="13">
        <v>43300</v>
      </c>
      <c r="H57" s="13">
        <v>45000</v>
      </c>
      <c r="I57" s="13">
        <v>43400</v>
      </c>
      <c r="J57" s="13">
        <v>34700</v>
      </c>
      <c r="K57" s="13">
        <v>46000</v>
      </c>
    </row>
    <row r="58" spans="3:11" x14ac:dyDescent="0.2">
      <c r="C58" s="11" t="s">
        <v>66</v>
      </c>
      <c r="D58" s="13">
        <v>29400</v>
      </c>
      <c r="E58" s="13">
        <v>33900</v>
      </c>
      <c r="F58" s="13">
        <v>32400</v>
      </c>
      <c r="G58" s="13">
        <v>30500</v>
      </c>
      <c r="H58" s="13">
        <v>32700</v>
      </c>
      <c r="I58" s="13">
        <v>33300</v>
      </c>
      <c r="J58" s="13">
        <v>39000</v>
      </c>
      <c r="K58" s="13">
        <v>29900</v>
      </c>
    </row>
    <row r="59" spans="3:11" x14ac:dyDescent="0.2">
      <c r="C59" s="11" t="s">
        <v>67</v>
      </c>
      <c r="D59" s="13">
        <v>115900</v>
      </c>
      <c r="E59" s="13">
        <v>114000</v>
      </c>
      <c r="F59" s="13">
        <v>118600</v>
      </c>
      <c r="G59" s="13">
        <v>126700</v>
      </c>
      <c r="H59" s="13">
        <v>126800</v>
      </c>
      <c r="I59" s="13">
        <v>129600</v>
      </c>
      <c r="J59" s="13">
        <v>122800</v>
      </c>
      <c r="K59" s="13">
        <v>119700</v>
      </c>
    </row>
    <row r="60" spans="3:11" x14ac:dyDescent="0.2">
      <c r="C60" s="11" t="s">
        <v>68</v>
      </c>
      <c r="D60" s="13">
        <v>177600</v>
      </c>
      <c r="E60" s="13">
        <v>186600</v>
      </c>
      <c r="F60" s="13">
        <v>178300</v>
      </c>
      <c r="G60" s="13">
        <v>200600</v>
      </c>
      <c r="H60" s="13">
        <v>204500</v>
      </c>
      <c r="I60" s="13">
        <v>206300</v>
      </c>
      <c r="J60" s="13">
        <v>196500</v>
      </c>
      <c r="K60" s="13">
        <v>195700</v>
      </c>
    </row>
    <row r="61" spans="3:11" x14ac:dyDescent="0.2">
      <c r="C61" s="11" t="s">
        <v>69</v>
      </c>
      <c r="D61" s="13">
        <v>77300</v>
      </c>
      <c r="E61" s="13">
        <v>77300</v>
      </c>
      <c r="F61" s="13">
        <v>39300</v>
      </c>
      <c r="G61" s="13">
        <v>44300</v>
      </c>
      <c r="H61" s="13">
        <v>49300</v>
      </c>
      <c r="I61" s="13">
        <v>54300</v>
      </c>
      <c r="J61" s="13">
        <v>59300</v>
      </c>
      <c r="K61" s="13">
        <v>59300</v>
      </c>
    </row>
    <row r="62" spans="3:11" x14ac:dyDescent="0.2">
      <c r="C62" s="11" t="s">
        <v>70</v>
      </c>
      <c r="D62" s="13">
        <v>46100</v>
      </c>
      <c r="E62" s="13">
        <v>43400</v>
      </c>
      <c r="F62" s="13">
        <v>37600</v>
      </c>
      <c r="G62" s="13">
        <v>36500</v>
      </c>
      <c r="H62" s="13">
        <v>36500</v>
      </c>
      <c r="I62" s="13">
        <v>27300</v>
      </c>
      <c r="J62" s="13">
        <v>23900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</v>
      </c>
      <c r="E66" s="13">
        <v>307400</v>
      </c>
      <c r="F66" s="13">
        <v>255300</v>
      </c>
      <c r="G66" s="13">
        <v>281400</v>
      </c>
      <c r="H66" s="13">
        <v>290300</v>
      </c>
      <c r="I66" s="13">
        <v>288000</v>
      </c>
      <c r="J66" s="13">
        <v>279700</v>
      </c>
      <c r="K66" s="13">
        <v>278900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0</v>
      </c>
      <c r="F72" s="13">
        <v>-6000</v>
      </c>
      <c r="G72" s="13">
        <v>-23100</v>
      </c>
      <c r="H72" s="13">
        <v>-40800</v>
      </c>
      <c r="I72" s="13">
        <v>-58200</v>
      </c>
      <c r="J72" s="13">
        <v>-67400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489300</v>
      </c>
      <c r="E76" s="13">
        <v>474300</v>
      </c>
      <c r="F76" s="13">
        <v>469200</v>
      </c>
      <c r="G76" s="13">
        <v>450200</v>
      </c>
      <c r="H76" s="13">
        <v>432200</v>
      </c>
      <c r="I76" s="13">
        <v>412000</v>
      </c>
      <c r="J76" s="13">
        <v>398500</v>
      </c>
      <c r="K76" s="13">
        <v>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11900</v>
      </c>
      <c r="E81" s="13">
        <v>6000</v>
      </c>
      <c r="F81" s="13">
        <v>17000</v>
      </c>
      <c r="G81" s="13">
        <v>17700</v>
      </c>
      <c r="H81" s="13">
        <v>17300</v>
      </c>
      <c r="I81" s="13">
        <v>9200</v>
      </c>
      <c r="J81" s="13">
        <v>10500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4500</v>
      </c>
      <c r="G83" s="13">
        <v>4900</v>
      </c>
      <c r="H83" s="13">
        <v>4500</v>
      </c>
      <c r="I83" s="13">
        <v>4500</v>
      </c>
      <c r="J83" s="13">
        <v>4600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3700</v>
      </c>
      <c r="F89" s="13">
        <v>20900</v>
      </c>
      <c r="G89" s="13">
        <v>25400</v>
      </c>
      <c r="H89" s="13">
        <v>26800</v>
      </c>
      <c r="I89" s="13">
        <v>13300</v>
      </c>
      <c r="J89" s="13">
        <v>22900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-2700</v>
      </c>
      <c r="G91" s="13">
        <v>-4900</v>
      </c>
      <c r="H91" s="13">
        <v>-4500</v>
      </c>
      <c r="I91" s="13">
        <v>-4500</v>
      </c>
      <c r="J91" s="13">
        <v>-2900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-3100</v>
      </c>
      <c r="F94" s="13">
        <v>-1600</v>
      </c>
      <c r="G94" s="13">
        <v>-4900</v>
      </c>
      <c r="H94" s="13">
        <v>-4500</v>
      </c>
      <c r="I94" s="13">
        <v>-4400</v>
      </c>
      <c r="J94" s="13">
        <v>-2800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39500</v>
      </c>
      <c r="F100" s="13">
        <v>-3100</v>
      </c>
      <c r="G100" s="13">
        <v>-9200</v>
      </c>
      <c r="H100" s="13">
        <v>-5700</v>
      </c>
      <c r="I100" s="13">
        <v>-11700</v>
      </c>
      <c r="J100" s="13">
        <v>7100</v>
      </c>
      <c r="K100" s="13">
        <v>-400</v>
      </c>
    </row>
    <row r="101" spans="3:11" x14ac:dyDescent="0.2">
      <c r="C101" s="11" t="s">
        <v>19</v>
      </c>
      <c r="D101" s="13">
        <v>700</v>
      </c>
      <c r="E101" s="13">
        <v>-1900</v>
      </c>
      <c r="F101" s="13">
        <v>300</v>
      </c>
      <c r="G101" s="13">
        <v>-200</v>
      </c>
      <c r="H101" s="13">
        <v>400</v>
      </c>
      <c r="I101" s="13">
        <v>500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27100</v>
      </c>
      <c r="E102" s="13">
        <v>38200</v>
      </c>
      <c r="F102" s="13">
        <v>16500</v>
      </c>
      <c r="G102" s="13">
        <v>11100</v>
      </c>
      <c r="H102" s="13">
        <v>17000</v>
      </c>
      <c r="I102" s="13">
        <v>-2400</v>
      </c>
      <c r="J102" s="13">
        <v>26100</v>
      </c>
      <c r="K102" s="13">
        <v>22000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23100</v>
      </c>
      <c r="E8" s="13">
        <v>25900</v>
      </c>
      <c r="F8" s="13">
        <v>31500</v>
      </c>
      <c r="G8" s="13">
        <v>33200</v>
      </c>
      <c r="H8" s="13">
        <v>26100</v>
      </c>
      <c r="I8" s="13">
        <v>30600</v>
      </c>
      <c r="J8" s="13">
        <v>13800</v>
      </c>
      <c r="K8" s="13">
        <v>23400</v>
      </c>
    </row>
    <row r="9" spans="1:11" x14ac:dyDescent="0.2">
      <c r="C9" s="11" t="s">
        <v>22</v>
      </c>
      <c r="D9" s="13">
        <v>8800</v>
      </c>
      <c r="E9" s="13">
        <v>12900</v>
      </c>
      <c r="F9" s="13">
        <v>15300</v>
      </c>
      <c r="G9" s="13">
        <v>15000</v>
      </c>
      <c r="H9" s="13">
        <v>10400</v>
      </c>
      <c r="I9" s="13">
        <v>12800</v>
      </c>
      <c r="J9" s="13">
        <v>9000</v>
      </c>
      <c r="K9" s="13">
        <v>10100</v>
      </c>
    </row>
    <row r="10" spans="1:11" x14ac:dyDescent="0.2">
      <c r="C10" s="11" t="s">
        <v>23</v>
      </c>
      <c r="D10" s="13">
        <v>14300</v>
      </c>
      <c r="E10" s="13">
        <v>13000</v>
      </c>
      <c r="F10" s="13">
        <v>16200</v>
      </c>
      <c r="G10" s="13">
        <v>18200</v>
      </c>
      <c r="H10" s="13">
        <v>15700</v>
      </c>
      <c r="I10" s="13">
        <v>17800</v>
      </c>
      <c r="J10" s="13">
        <v>4800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-33400</v>
      </c>
      <c r="E14" s="13">
        <v>36000</v>
      </c>
      <c r="F14" s="13">
        <v>5800</v>
      </c>
      <c r="G14" s="13">
        <v>0</v>
      </c>
      <c r="H14" s="13">
        <v>4800</v>
      </c>
      <c r="I14" s="13">
        <v>-1500</v>
      </c>
      <c r="J14" s="13">
        <v>100</v>
      </c>
      <c r="K14" s="13">
        <v>-9800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15600</v>
      </c>
      <c r="F17" s="13">
        <v>31500</v>
      </c>
      <c r="G17" s="13">
        <v>8800</v>
      </c>
      <c r="H17" s="13">
        <v>28200</v>
      </c>
      <c r="I17" s="13">
        <v>23900</v>
      </c>
      <c r="J17" s="13">
        <v>21000</v>
      </c>
      <c r="K17" s="13">
        <v>8200</v>
      </c>
    </row>
    <row r="18" spans="3:11" x14ac:dyDescent="0.2">
      <c r="C18" s="11" t="s">
        <v>30</v>
      </c>
      <c r="D18" s="13">
        <v>-10500</v>
      </c>
      <c r="E18" s="13">
        <v>10300</v>
      </c>
      <c r="F18" s="13">
        <v>0</v>
      </c>
      <c r="G18" s="13">
        <v>24400</v>
      </c>
      <c r="H18" s="13">
        <v>-2100</v>
      </c>
      <c r="I18" s="13">
        <v>6700</v>
      </c>
      <c r="J18" s="13">
        <v>-7200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-23900</v>
      </c>
      <c r="G20" s="13">
        <v>2100</v>
      </c>
      <c r="H20" s="13">
        <v>-40700</v>
      </c>
      <c r="I20" s="13">
        <v>8600</v>
      </c>
      <c r="J20" s="13">
        <v>-1500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8600</v>
      </c>
      <c r="E22" s="13">
        <v>7300</v>
      </c>
      <c r="F22" s="13">
        <v>8800</v>
      </c>
      <c r="G22" s="13">
        <v>8500</v>
      </c>
      <c r="H22" s="13">
        <v>6700</v>
      </c>
      <c r="I22" s="13">
        <v>5500</v>
      </c>
      <c r="J22" s="13">
        <v>1100</v>
      </c>
      <c r="K22" s="13">
        <v>2400</v>
      </c>
    </row>
    <row r="23" spans="3:11" x14ac:dyDescent="0.2">
      <c r="C23" s="11" t="s">
        <v>35</v>
      </c>
      <c r="D23" s="13">
        <v>-20700</v>
      </c>
      <c r="E23" s="13">
        <v>3700</v>
      </c>
      <c r="F23" s="13">
        <v>-32700</v>
      </c>
      <c r="G23" s="13">
        <v>17900</v>
      </c>
      <c r="H23" s="13">
        <v>-49400</v>
      </c>
      <c r="I23" s="13">
        <v>9800</v>
      </c>
      <c r="J23" s="13">
        <v>-9800</v>
      </c>
      <c r="K23" s="13">
        <v>13600</v>
      </c>
    </row>
    <row r="24" spans="3:11" x14ac:dyDescent="0.2">
      <c r="C24" s="11" t="s">
        <v>36</v>
      </c>
      <c r="D24" s="13">
        <v>7400</v>
      </c>
      <c r="E24" s="13">
        <v>17500</v>
      </c>
      <c r="F24" s="13">
        <v>-2500</v>
      </c>
      <c r="G24" s="13">
        <v>9700</v>
      </c>
      <c r="H24" s="13">
        <v>-11200</v>
      </c>
      <c r="I24" s="13">
        <v>4600</v>
      </c>
      <c r="J24" s="13">
        <v>-1100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-13900</v>
      </c>
      <c r="F26" s="13">
        <v>-30300</v>
      </c>
      <c r="G26" s="13">
        <v>8200</v>
      </c>
      <c r="H26" s="13">
        <v>-38200</v>
      </c>
      <c r="I26" s="13">
        <v>5200</v>
      </c>
      <c r="J26" s="13">
        <v>-8700</v>
      </c>
      <c r="K26" s="13">
        <v>14200</v>
      </c>
    </row>
    <row r="27" spans="3:11" x14ac:dyDescent="0.2">
      <c r="C27" s="11" t="s">
        <v>38</v>
      </c>
      <c r="D27" s="13">
        <v>-28200</v>
      </c>
      <c r="E27" s="13">
        <v>-13900</v>
      </c>
      <c r="F27" s="13">
        <v>-30100</v>
      </c>
      <c r="G27" s="13">
        <v>8200</v>
      </c>
      <c r="H27" s="13">
        <v>-38300</v>
      </c>
      <c r="I27" s="13">
        <v>5100</v>
      </c>
      <c r="J27" s="13">
        <v>-8100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-700</v>
      </c>
      <c r="F32" s="13">
        <v>23900</v>
      </c>
      <c r="G32" s="13">
        <v>-2100</v>
      </c>
      <c r="H32" s="13">
        <v>40700</v>
      </c>
      <c r="I32" s="13">
        <v>-8600</v>
      </c>
      <c r="J32" s="13">
        <v>1500</v>
      </c>
      <c r="K32" s="13">
        <v>-800</v>
      </c>
    </row>
    <row r="33" spans="2:11" x14ac:dyDescent="0.2">
      <c r="C33" s="11" t="s">
        <v>44</v>
      </c>
      <c r="D33" s="13">
        <v>-28200</v>
      </c>
      <c r="E33" s="13">
        <v>-13900</v>
      </c>
      <c r="F33" s="13">
        <v>-30100</v>
      </c>
      <c r="G33" s="13">
        <v>8200</v>
      </c>
      <c r="H33" s="13">
        <v>-38300</v>
      </c>
      <c r="I33" s="13">
        <v>5100</v>
      </c>
      <c r="J33" s="13">
        <v>-8100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-13900</v>
      </c>
      <c r="F35" s="13">
        <v>-30100</v>
      </c>
      <c r="G35" s="13">
        <v>8200</v>
      </c>
      <c r="H35" s="13">
        <v>-38300</v>
      </c>
      <c r="I35" s="13">
        <v>5100</v>
      </c>
      <c r="J35" s="13">
        <v>-8100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16300</v>
      </c>
      <c r="F41" s="13">
        <v>43800</v>
      </c>
      <c r="G41" s="13">
        <v>68100</v>
      </c>
      <c r="H41" s="13">
        <v>46100</v>
      </c>
      <c r="I41" s="13">
        <v>54500</v>
      </c>
      <c r="J41" s="13">
        <v>12500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55800</v>
      </c>
      <c r="F43" s="13">
        <v>37700</v>
      </c>
      <c r="G43" s="13">
        <v>46700</v>
      </c>
      <c r="H43" s="13">
        <v>51300</v>
      </c>
      <c r="I43" s="13">
        <v>65800</v>
      </c>
      <c r="J43" s="13">
        <v>37800</v>
      </c>
      <c r="K43" s="13">
        <v>56900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300</v>
      </c>
      <c r="H44" s="13">
        <v>300</v>
      </c>
      <c r="I44" s="13">
        <v>85300</v>
      </c>
      <c r="J44" s="13">
        <v>39000</v>
      </c>
      <c r="K44" s="13">
        <v>2700</v>
      </c>
    </row>
    <row r="45" spans="2:11" x14ac:dyDescent="0.2">
      <c r="C45" s="11" t="s">
        <v>53</v>
      </c>
      <c r="D45" s="13">
        <v>33000</v>
      </c>
      <c r="E45" s="13">
        <v>26300</v>
      </c>
      <c r="F45" s="13">
        <v>92600</v>
      </c>
      <c r="G45" s="13">
        <v>40500</v>
      </c>
      <c r="H45" s="13">
        <v>40700</v>
      </c>
      <c r="I45" s="13">
        <v>66100</v>
      </c>
      <c r="J45" s="13">
        <v>76900</v>
      </c>
      <c r="K45" s="13">
        <v>55700</v>
      </c>
    </row>
    <row r="46" spans="2:11" x14ac:dyDescent="0.2">
      <c r="C46" s="11" t="s">
        <v>54</v>
      </c>
      <c r="D46" s="13">
        <v>56800</v>
      </c>
      <c r="E46" s="13">
        <v>99000</v>
      </c>
      <c r="F46" s="13">
        <v>174700</v>
      </c>
      <c r="G46" s="13">
        <v>155600</v>
      </c>
      <c r="H46" s="13">
        <v>138400</v>
      </c>
      <c r="I46" s="13">
        <v>271600</v>
      </c>
      <c r="J46" s="13">
        <v>166200</v>
      </c>
      <c r="K46" s="13">
        <v>141700</v>
      </c>
    </row>
    <row r="47" spans="2:11" x14ac:dyDescent="0.2">
      <c r="C47" s="11" t="s">
        <v>55</v>
      </c>
      <c r="D47" s="13">
        <v>6800</v>
      </c>
      <c r="E47" s="13">
        <v>4700</v>
      </c>
      <c r="F47" s="13">
        <v>7400</v>
      </c>
      <c r="G47" s="13">
        <v>5200</v>
      </c>
      <c r="H47" s="13">
        <v>8200</v>
      </c>
      <c r="I47" s="13">
        <v>5300</v>
      </c>
      <c r="J47" s="13">
        <v>12200</v>
      </c>
      <c r="K47" s="13">
        <v>3700</v>
      </c>
    </row>
    <row r="48" spans="2:11" x14ac:dyDescent="0.2">
      <c r="C48" s="11" t="s">
        <v>56</v>
      </c>
      <c r="D48" s="13">
        <v>314200</v>
      </c>
      <c r="E48" s="13">
        <v>245000</v>
      </c>
      <c r="F48" s="13">
        <v>355500</v>
      </c>
      <c r="G48" s="13">
        <v>403300</v>
      </c>
      <c r="H48" s="13">
        <v>399800</v>
      </c>
      <c r="I48" s="13">
        <v>285700</v>
      </c>
      <c r="J48" s="13">
        <v>273600</v>
      </c>
      <c r="K48" s="13">
        <v>359800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100</v>
      </c>
      <c r="G49" s="13" t="s">
        <v>92</v>
      </c>
      <c r="H49" s="13">
        <v>100</v>
      </c>
      <c r="I49" s="13" t="s">
        <v>92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78500</v>
      </c>
      <c r="F52" s="13">
        <v>47500</v>
      </c>
      <c r="G52" s="13">
        <v>48100</v>
      </c>
      <c r="H52" s="13">
        <v>34500</v>
      </c>
      <c r="I52" s="13">
        <v>40900</v>
      </c>
      <c r="J52" s="13">
        <v>24100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405400</v>
      </c>
      <c r="E54" s="13">
        <v>427100</v>
      </c>
      <c r="F54" s="13">
        <v>585200</v>
      </c>
      <c r="G54" s="13">
        <v>612200</v>
      </c>
      <c r="H54" s="13">
        <v>581100</v>
      </c>
      <c r="I54" s="13">
        <v>603500</v>
      </c>
      <c r="J54" s="13">
        <v>476200</v>
      </c>
      <c r="K54" s="13">
        <v>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53300</v>
      </c>
      <c r="F57" s="13">
        <v>32000</v>
      </c>
      <c r="G57" s="13">
        <v>21800</v>
      </c>
      <c r="H57" s="13">
        <v>29000</v>
      </c>
      <c r="I57" s="13">
        <v>58800</v>
      </c>
      <c r="J57" s="13">
        <v>24000</v>
      </c>
      <c r="K57" s="13">
        <v>57800</v>
      </c>
    </row>
    <row r="58" spans="3:11" x14ac:dyDescent="0.2">
      <c r="C58" s="11" t="s">
        <v>66</v>
      </c>
      <c r="D58" s="13">
        <v>58600</v>
      </c>
      <c r="E58" s="13">
        <v>39500</v>
      </c>
      <c r="F58" s="13">
        <v>49700</v>
      </c>
      <c r="G58" s="13">
        <v>24000</v>
      </c>
      <c r="H58" s="13">
        <v>19700</v>
      </c>
      <c r="I58" s="13">
        <v>15500</v>
      </c>
      <c r="J58" s="13">
        <v>27300</v>
      </c>
      <c r="K58" s="13">
        <v>24900</v>
      </c>
    </row>
    <row r="59" spans="3:11" x14ac:dyDescent="0.2">
      <c r="C59" s="11" t="s">
        <v>67</v>
      </c>
      <c r="D59" s="13">
        <v>2000</v>
      </c>
      <c r="E59" s="13">
        <v>23600</v>
      </c>
      <c r="F59" s="13">
        <v>142700</v>
      </c>
      <c r="G59" s="13">
        <v>132400</v>
      </c>
      <c r="H59" s="13">
        <v>123200</v>
      </c>
      <c r="I59" s="13">
        <v>4200</v>
      </c>
      <c r="J59" s="13">
        <v>17800</v>
      </c>
      <c r="K59" s="13">
        <v>16500</v>
      </c>
    </row>
    <row r="60" spans="3:11" x14ac:dyDescent="0.2">
      <c r="C60" s="11" t="s">
        <v>68</v>
      </c>
      <c r="D60" s="13">
        <v>90100</v>
      </c>
      <c r="E60" s="13">
        <v>116400</v>
      </c>
      <c r="F60" s="13">
        <v>224300</v>
      </c>
      <c r="G60" s="13">
        <v>178200</v>
      </c>
      <c r="H60" s="13">
        <v>171900</v>
      </c>
      <c r="I60" s="13">
        <v>78500</v>
      </c>
      <c r="J60" s="13">
        <v>69100</v>
      </c>
      <c r="K60" s="13">
        <v>99200</v>
      </c>
    </row>
    <row r="61" spans="3:11" x14ac:dyDescent="0.2">
      <c r="C61" s="11" t="s">
        <v>69</v>
      </c>
      <c r="D61" s="13">
        <v>192900</v>
      </c>
      <c r="E61" s="13">
        <v>141600</v>
      </c>
      <c r="F61" s="13">
        <v>207100</v>
      </c>
      <c r="G61" s="13">
        <v>248700</v>
      </c>
      <c r="H61" s="13">
        <v>230000</v>
      </c>
      <c r="I61" s="13">
        <v>223500</v>
      </c>
      <c r="J61" s="13">
        <v>131900</v>
      </c>
      <c r="K61" s="13">
        <v>137400</v>
      </c>
    </row>
    <row r="62" spans="3:11" x14ac:dyDescent="0.2">
      <c r="C62" s="11" t="s">
        <v>70</v>
      </c>
      <c r="D62" s="13">
        <v>85300</v>
      </c>
      <c r="E62" s="13">
        <v>102300</v>
      </c>
      <c r="F62" s="13">
        <v>75600</v>
      </c>
      <c r="G62" s="13">
        <v>73100</v>
      </c>
      <c r="H62" s="13">
        <v>72900</v>
      </c>
      <c r="I62" s="13">
        <v>155600</v>
      </c>
      <c r="J62" s="13">
        <v>141300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368400</v>
      </c>
      <c r="E66" s="13">
        <v>360400</v>
      </c>
      <c r="F66" s="13">
        <v>512000</v>
      </c>
      <c r="G66" s="13">
        <v>505100</v>
      </c>
      <c r="H66" s="13">
        <v>480000</v>
      </c>
      <c r="I66" s="13">
        <v>463500</v>
      </c>
      <c r="J66" s="13">
        <v>348200</v>
      </c>
      <c r="K66" s="13">
        <v>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66700</v>
      </c>
      <c r="F72" s="13">
        <v>73200</v>
      </c>
      <c r="G72" s="13">
        <v>107100</v>
      </c>
      <c r="H72" s="13">
        <v>101100</v>
      </c>
      <c r="I72" s="13">
        <v>140000</v>
      </c>
      <c r="J72" s="13">
        <v>128100</v>
      </c>
      <c r="K72" s="13">
        <v>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66700</v>
      </c>
      <c r="F76" s="13">
        <v>73200</v>
      </c>
      <c r="G76" s="13">
        <v>107100</v>
      </c>
      <c r="H76" s="13">
        <v>101100</v>
      </c>
      <c r="I76" s="13">
        <v>140000</v>
      </c>
      <c r="J76" s="13">
        <v>128100</v>
      </c>
      <c r="K76" s="13">
        <v>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-28200</v>
      </c>
      <c r="E81" s="13">
        <v>-13900</v>
      </c>
      <c r="F81" s="13">
        <v>-30100</v>
      </c>
      <c r="G81" s="13">
        <v>8200</v>
      </c>
      <c r="H81" s="13">
        <v>-38300</v>
      </c>
      <c r="I81" s="13">
        <v>5100</v>
      </c>
      <c r="J81" s="13">
        <v>-8100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350000</v>
      </c>
      <c r="E8" s="13">
        <v>729900</v>
      </c>
      <c r="F8" s="13">
        <v>743600</v>
      </c>
      <c r="G8" s="13">
        <v>760300</v>
      </c>
      <c r="H8" s="13">
        <v>744400</v>
      </c>
      <c r="I8" s="13">
        <v>723700</v>
      </c>
      <c r="J8" s="13">
        <v>803500</v>
      </c>
      <c r="K8" s="13">
        <v>829300</v>
      </c>
    </row>
    <row r="9" spans="1:11" x14ac:dyDescent="0.2">
      <c r="C9" s="11" t="s">
        <v>22</v>
      </c>
      <c r="D9" s="13">
        <v>166400</v>
      </c>
      <c r="E9" s="13">
        <v>233300</v>
      </c>
      <c r="F9" s="13">
        <v>215000</v>
      </c>
      <c r="G9" s="13">
        <v>210100</v>
      </c>
      <c r="H9" s="13">
        <v>204400</v>
      </c>
      <c r="I9" s="13">
        <v>194700</v>
      </c>
      <c r="J9" s="13">
        <v>227700</v>
      </c>
      <c r="K9" s="13">
        <v>235000</v>
      </c>
    </row>
    <row r="10" spans="1:11" x14ac:dyDescent="0.2">
      <c r="C10" s="11" t="s">
        <v>23</v>
      </c>
      <c r="D10" s="13">
        <v>183600</v>
      </c>
      <c r="E10" s="13">
        <v>496600</v>
      </c>
      <c r="F10" s="13">
        <v>528600</v>
      </c>
      <c r="G10" s="13">
        <v>550200</v>
      </c>
      <c r="H10" s="13">
        <v>540000</v>
      </c>
      <c r="I10" s="13">
        <v>529000</v>
      </c>
      <c r="J10" s="13">
        <v>575800</v>
      </c>
      <c r="K10" s="13">
        <v>594300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-151900</v>
      </c>
      <c r="E14" s="13">
        <v>0</v>
      </c>
      <c r="F14" s="13">
        <v>0</v>
      </c>
      <c r="G14" s="13">
        <v>0</v>
      </c>
      <c r="H14" s="13">
        <v>0</v>
      </c>
      <c r="I14" s="13">
        <v>21900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131600</v>
      </c>
      <c r="E15" s="13">
        <v>111700</v>
      </c>
      <c r="F15" s="13">
        <v>95200</v>
      </c>
      <c r="G15" s="13">
        <v>92800</v>
      </c>
      <c r="H15" s="13">
        <v>90100</v>
      </c>
      <c r="I15" s="13">
        <v>90000</v>
      </c>
      <c r="J15" s="13">
        <v>88200</v>
      </c>
      <c r="K15" s="13">
        <v>86100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663600</v>
      </c>
      <c r="F17" s="13">
        <v>618300</v>
      </c>
      <c r="G17" s="13">
        <v>613900</v>
      </c>
      <c r="H17" s="13">
        <v>600300</v>
      </c>
      <c r="I17" s="13">
        <v>627300</v>
      </c>
      <c r="J17" s="13">
        <v>682000</v>
      </c>
      <c r="K17" s="13">
        <v>691400</v>
      </c>
    </row>
    <row r="18" spans="3:11" x14ac:dyDescent="0.2">
      <c r="C18" s="11" t="s">
        <v>30</v>
      </c>
      <c r="D18" s="13">
        <v>-4400</v>
      </c>
      <c r="E18" s="13">
        <v>66300</v>
      </c>
      <c r="F18" s="13">
        <v>125300</v>
      </c>
      <c r="G18" s="13">
        <v>146400</v>
      </c>
      <c r="H18" s="13">
        <v>144100</v>
      </c>
      <c r="I18" s="13">
        <v>96400</v>
      </c>
      <c r="J18" s="13">
        <v>121500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3000</v>
      </c>
      <c r="F20" s="13">
        <v>3300</v>
      </c>
      <c r="G20" s="13">
        <v>3900</v>
      </c>
      <c r="H20" s="13">
        <v>4000</v>
      </c>
      <c r="I20" s="13">
        <v>50500</v>
      </c>
      <c r="J20" s="13">
        <v>3300</v>
      </c>
      <c r="K20" s="13">
        <v>3400</v>
      </c>
    </row>
    <row r="21" spans="3:11" x14ac:dyDescent="0.2">
      <c r="C21" s="11" t="s">
        <v>33</v>
      </c>
      <c r="D21" s="13">
        <v>17600</v>
      </c>
      <c r="E21" s="13">
        <v>181000</v>
      </c>
      <c r="F21" s="13">
        <v>131000</v>
      </c>
      <c r="G21" s="13">
        <v>153000</v>
      </c>
      <c r="H21" s="13">
        <v>148300</v>
      </c>
      <c r="I21" s="13">
        <v>236900</v>
      </c>
      <c r="J21" s="13">
        <v>126900</v>
      </c>
      <c r="K21" s="13">
        <v>144700</v>
      </c>
    </row>
    <row r="22" spans="3:11" x14ac:dyDescent="0.2">
      <c r="C22" s="11" t="s">
        <v>34</v>
      </c>
      <c r="D22" s="13">
        <v>30900</v>
      </c>
      <c r="E22" s="13">
        <v>30200</v>
      </c>
      <c r="F22" s="13">
        <v>30900</v>
      </c>
      <c r="G22" s="13">
        <v>31600</v>
      </c>
      <c r="H22" s="13">
        <v>32800</v>
      </c>
      <c r="I22" s="13">
        <v>32500</v>
      </c>
      <c r="J22" s="13">
        <v>33900</v>
      </c>
      <c r="K22" s="13">
        <v>31400</v>
      </c>
    </row>
    <row r="23" spans="3:11" x14ac:dyDescent="0.2">
      <c r="C23" s="11" t="s">
        <v>35</v>
      </c>
      <c r="D23" s="13">
        <v>-33200</v>
      </c>
      <c r="E23" s="13">
        <v>39100</v>
      </c>
      <c r="F23" s="13">
        <v>97800</v>
      </c>
      <c r="G23" s="13">
        <v>118700</v>
      </c>
      <c r="H23" s="13">
        <v>115300</v>
      </c>
      <c r="I23" s="13">
        <v>114400</v>
      </c>
      <c r="J23" s="13">
        <v>90900</v>
      </c>
      <c r="K23" s="13">
        <v>109900</v>
      </c>
    </row>
    <row r="24" spans="3:11" x14ac:dyDescent="0.2">
      <c r="C24" s="11" t="s">
        <v>36</v>
      </c>
      <c r="D24" s="13">
        <v>-7500</v>
      </c>
      <c r="E24" s="13">
        <v>9100</v>
      </c>
      <c r="F24" s="13">
        <v>25300</v>
      </c>
      <c r="G24" s="13">
        <v>27400</v>
      </c>
      <c r="H24" s="13">
        <v>27300</v>
      </c>
      <c r="I24" s="13">
        <v>26300</v>
      </c>
      <c r="J24" s="13">
        <v>23800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30000</v>
      </c>
      <c r="F26" s="13">
        <v>72500</v>
      </c>
      <c r="G26" s="13">
        <v>91300</v>
      </c>
      <c r="H26" s="13">
        <v>88100</v>
      </c>
      <c r="I26" s="13">
        <v>88200</v>
      </c>
      <c r="J26" s="13">
        <v>67100</v>
      </c>
      <c r="K26" s="13">
        <v>83000</v>
      </c>
    </row>
    <row r="27" spans="3:11" x14ac:dyDescent="0.2">
      <c r="C27" s="11" t="s">
        <v>38</v>
      </c>
      <c r="D27" s="13">
        <v>-25700</v>
      </c>
      <c r="E27" s="13">
        <v>30000</v>
      </c>
      <c r="F27" s="13">
        <v>72500</v>
      </c>
      <c r="G27" s="13">
        <v>91300</v>
      </c>
      <c r="H27" s="13">
        <v>88100</v>
      </c>
      <c r="I27" s="13">
        <v>88200</v>
      </c>
      <c r="J27" s="13">
        <v>67100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-3000</v>
      </c>
      <c r="F32" s="13">
        <v>-3300</v>
      </c>
      <c r="G32" s="13">
        <v>-3900</v>
      </c>
      <c r="H32" s="13">
        <v>-4000</v>
      </c>
      <c r="I32" s="13">
        <v>-50500</v>
      </c>
      <c r="J32" s="13">
        <v>-3300</v>
      </c>
      <c r="K32" s="13">
        <v>-3400</v>
      </c>
    </row>
    <row r="33" spans="2:11" x14ac:dyDescent="0.2">
      <c r="C33" s="11" t="s">
        <v>44</v>
      </c>
      <c r="D33" s="13">
        <v>-25700</v>
      </c>
      <c r="E33" s="13">
        <v>30000</v>
      </c>
      <c r="F33" s="13">
        <v>72500</v>
      </c>
      <c r="G33" s="13">
        <v>91300</v>
      </c>
      <c r="H33" s="13">
        <v>88100</v>
      </c>
      <c r="I33" s="13">
        <v>88200</v>
      </c>
      <c r="J33" s="13">
        <v>67100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30000</v>
      </c>
      <c r="F35" s="13">
        <v>72500</v>
      </c>
      <c r="G35" s="13">
        <v>91300</v>
      </c>
      <c r="H35" s="13">
        <v>88100</v>
      </c>
      <c r="I35" s="13">
        <v>88200</v>
      </c>
      <c r="J35" s="13">
        <v>67100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452200</v>
      </c>
      <c r="E41" s="13">
        <v>289500</v>
      </c>
      <c r="F41" s="13">
        <v>87200</v>
      </c>
      <c r="G41" s="13">
        <v>307900</v>
      </c>
      <c r="H41" s="13">
        <v>253700</v>
      </c>
      <c r="I41" s="13">
        <v>290900</v>
      </c>
      <c r="J41" s="13">
        <v>328400</v>
      </c>
      <c r="K41" s="13">
        <v>324600</v>
      </c>
    </row>
    <row r="42" spans="2:11" x14ac:dyDescent="0.2">
      <c r="C42" s="11" t="s">
        <v>50</v>
      </c>
      <c r="D42" s="13">
        <v>309800</v>
      </c>
      <c r="E42" s="13">
        <v>288400</v>
      </c>
      <c r="F42" s="13">
        <v>433000</v>
      </c>
      <c r="G42" s="13">
        <v>263600</v>
      </c>
      <c r="H42" s="13">
        <v>295900</v>
      </c>
      <c r="I42" s="13">
        <v>253400</v>
      </c>
      <c r="J42" s="13">
        <v>360900</v>
      </c>
      <c r="K42" s="13">
        <v>380200</v>
      </c>
    </row>
    <row r="43" spans="2:11" x14ac:dyDescent="0.2">
      <c r="C43" s="11" t="s">
        <v>51</v>
      </c>
      <c r="D43" s="13">
        <v>61400</v>
      </c>
      <c r="E43" s="13">
        <v>56100</v>
      </c>
      <c r="F43" s="13">
        <v>94100</v>
      </c>
      <c r="G43" s="13">
        <v>102000</v>
      </c>
      <c r="H43" s="13">
        <v>103300</v>
      </c>
      <c r="I43" s="13">
        <v>99600</v>
      </c>
      <c r="J43" s="13">
        <v>90100</v>
      </c>
      <c r="K43" s="13">
        <v>80400</v>
      </c>
    </row>
    <row r="44" spans="2:11" x14ac:dyDescent="0.2">
      <c r="C44" s="11" t="s">
        <v>52</v>
      </c>
      <c r="D44" s="13">
        <v>97800</v>
      </c>
      <c r="E44" s="13">
        <v>104800</v>
      </c>
      <c r="F44" s="13">
        <v>110500</v>
      </c>
      <c r="G44" s="13">
        <v>111900</v>
      </c>
      <c r="H44" s="13">
        <v>109800</v>
      </c>
      <c r="I44" s="13">
        <v>112600</v>
      </c>
      <c r="J44" s="13">
        <v>127700</v>
      </c>
      <c r="K44" s="13">
        <v>124000</v>
      </c>
    </row>
    <row r="45" spans="2:11" x14ac:dyDescent="0.2">
      <c r="C45" s="11" t="s">
        <v>53</v>
      </c>
      <c r="D45" s="13">
        <v>24600</v>
      </c>
      <c r="E45" s="13">
        <v>30100</v>
      </c>
      <c r="F45" s="13">
        <v>35600</v>
      </c>
      <c r="G45" s="13">
        <v>24900</v>
      </c>
      <c r="H45" s="13">
        <v>17200</v>
      </c>
      <c r="I45" s="13">
        <v>24900</v>
      </c>
      <c r="J45" s="13">
        <v>113600</v>
      </c>
      <c r="K45" s="13">
        <v>142900</v>
      </c>
    </row>
    <row r="46" spans="2:11" x14ac:dyDescent="0.2">
      <c r="C46" s="11" t="s">
        <v>54</v>
      </c>
      <c r="D46" s="13">
        <v>945800</v>
      </c>
      <c r="E46" s="13">
        <v>769000</v>
      </c>
      <c r="F46" s="13">
        <v>760300</v>
      </c>
      <c r="G46" s="13">
        <v>810400</v>
      </c>
      <c r="H46" s="13">
        <v>779900</v>
      </c>
      <c r="I46" s="13">
        <v>781400</v>
      </c>
      <c r="J46" s="13">
        <v>1020800</v>
      </c>
      <c r="K46" s="13">
        <v>1052100</v>
      </c>
    </row>
    <row r="47" spans="2:11" x14ac:dyDescent="0.2">
      <c r="C47" s="11" t="s">
        <v>55</v>
      </c>
      <c r="D47" s="13">
        <v>24700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5636700</v>
      </c>
      <c r="E48" s="13">
        <v>5720400</v>
      </c>
      <c r="F48" s="13">
        <v>5730700</v>
      </c>
      <c r="G48" s="13">
        <v>5623400</v>
      </c>
      <c r="H48" s="13">
        <v>5627700</v>
      </c>
      <c r="I48" s="13">
        <v>5616500</v>
      </c>
      <c r="J48" s="13">
        <v>5005700</v>
      </c>
      <c r="K48" s="13">
        <v>4875300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</v>
      </c>
      <c r="E52" s="13">
        <v>172000</v>
      </c>
      <c r="F52" s="13">
        <v>166100</v>
      </c>
      <c r="G52" s="13">
        <v>163900</v>
      </c>
      <c r="H52" s="13">
        <v>172300</v>
      </c>
      <c r="I52" s="13">
        <v>146700</v>
      </c>
      <c r="J52" s="13">
        <v>286700</v>
      </c>
      <c r="K52" s="13">
        <v>257500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6773400</v>
      </c>
      <c r="E54" s="13">
        <v>6661400</v>
      </c>
      <c r="F54" s="13">
        <v>6657100</v>
      </c>
      <c r="G54" s="13">
        <v>6597700</v>
      </c>
      <c r="H54" s="13">
        <v>6580000</v>
      </c>
      <c r="I54" s="13">
        <v>6544500</v>
      </c>
      <c r="J54" s="13">
        <v>6313200</v>
      </c>
      <c r="K54" s="13">
        <v>6184900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322500</v>
      </c>
      <c r="E57" s="13">
        <v>407300</v>
      </c>
      <c r="F57" s="13">
        <v>284500</v>
      </c>
      <c r="G57" s="13">
        <v>328900</v>
      </c>
      <c r="H57" s="13">
        <v>321200</v>
      </c>
      <c r="I57" s="13">
        <v>340200</v>
      </c>
      <c r="J57" s="13">
        <v>332000</v>
      </c>
      <c r="K57" s="13">
        <v>320400</v>
      </c>
    </row>
    <row r="58" spans="3:11" x14ac:dyDescent="0.2">
      <c r="C58" s="11" t="s">
        <v>66</v>
      </c>
      <c r="D58" s="13">
        <v>309200</v>
      </c>
      <c r="E58" s="13">
        <v>364600</v>
      </c>
      <c r="F58" s="13">
        <v>364100</v>
      </c>
      <c r="G58" s="13">
        <v>362600</v>
      </c>
      <c r="H58" s="13">
        <v>345300</v>
      </c>
      <c r="I58" s="13">
        <v>362800</v>
      </c>
      <c r="J58" s="13">
        <v>350200</v>
      </c>
      <c r="K58" s="13">
        <v>357300</v>
      </c>
    </row>
    <row r="59" spans="3:11" x14ac:dyDescent="0.2">
      <c r="C59" s="11" t="s">
        <v>67</v>
      </c>
      <c r="D59" s="13">
        <v>354600</v>
      </c>
      <c r="E59" s="13">
        <v>248000</v>
      </c>
      <c r="F59" s="13">
        <v>276100</v>
      </c>
      <c r="G59" s="13">
        <v>270100</v>
      </c>
      <c r="H59" s="13">
        <v>260800</v>
      </c>
      <c r="I59" s="13">
        <v>242300</v>
      </c>
      <c r="J59" s="13">
        <v>242600</v>
      </c>
      <c r="K59" s="13">
        <v>235700</v>
      </c>
    </row>
    <row r="60" spans="3:11" x14ac:dyDescent="0.2">
      <c r="C60" s="11" t="s">
        <v>68</v>
      </c>
      <c r="D60" s="13">
        <v>986200</v>
      </c>
      <c r="E60" s="13">
        <v>1019800</v>
      </c>
      <c r="F60" s="13">
        <v>924700</v>
      </c>
      <c r="G60" s="13">
        <v>961500</v>
      </c>
      <c r="H60" s="13">
        <v>927300</v>
      </c>
      <c r="I60" s="13">
        <v>945300</v>
      </c>
      <c r="J60" s="13">
        <v>924800</v>
      </c>
      <c r="K60" s="13">
        <v>913400</v>
      </c>
    </row>
    <row r="61" spans="3:11" x14ac:dyDescent="0.2">
      <c r="C61" s="11" t="s">
        <v>69</v>
      </c>
      <c r="D61" s="13">
        <v>2664100</v>
      </c>
      <c r="E61" s="13">
        <v>2537600</v>
      </c>
      <c r="F61" s="13">
        <v>2629000</v>
      </c>
      <c r="G61" s="13">
        <v>2622200</v>
      </c>
      <c r="H61" s="13">
        <v>2719000</v>
      </c>
      <c r="I61" s="13">
        <v>2734300</v>
      </c>
      <c r="J61" s="13">
        <v>2809800</v>
      </c>
      <c r="K61" s="13">
        <v>2751700</v>
      </c>
    </row>
    <row r="62" spans="3:11" x14ac:dyDescent="0.2">
      <c r="C62" s="11" t="s">
        <v>70</v>
      </c>
      <c r="D62" s="13">
        <v>980100</v>
      </c>
      <c r="E62" s="13">
        <v>940500</v>
      </c>
      <c r="F62" s="13">
        <v>928500</v>
      </c>
      <c r="G62" s="13">
        <v>897600</v>
      </c>
      <c r="H62" s="13">
        <v>881400</v>
      </c>
      <c r="I62" s="13">
        <v>864300</v>
      </c>
      <c r="J62" s="13">
        <v>614300</v>
      </c>
      <c r="K62" s="13">
        <v>590800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4630400</v>
      </c>
      <c r="E66" s="13">
        <v>4498000</v>
      </c>
      <c r="F66" s="13">
        <v>4482100</v>
      </c>
      <c r="G66" s="13">
        <v>4481400</v>
      </c>
      <c r="H66" s="13">
        <v>4527800</v>
      </c>
      <c r="I66" s="13">
        <v>4544000</v>
      </c>
      <c r="J66" s="13">
        <v>4348900</v>
      </c>
      <c r="K66" s="13">
        <v>4256000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2064800</v>
      </c>
      <c r="E72" s="13">
        <v>2090500</v>
      </c>
      <c r="F72" s="13">
        <v>2079200</v>
      </c>
      <c r="G72" s="13">
        <v>2012700</v>
      </c>
      <c r="H72" s="13">
        <v>1927400</v>
      </c>
      <c r="I72" s="13">
        <v>1845500</v>
      </c>
      <c r="J72" s="13">
        <v>1776600</v>
      </c>
      <c r="K72" s="13">
        <v>1714600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2143000</v>
      </c>
      <c r="E76" s="13">
        <v>2163400</v>
      </c>
      <c r="F76" s="13">
        <v>2175000</v>
      </c>
      <c r="G76" s="13">
        <v>2116300</v>
      </c>
      <c r="H76" s="13">
        <v>2052200</v>
      </c>
      <c r="I76" s="13">
        <v>2000600</v>
      </c>
      <c r="J76" s="13">
        <v>1964300</v>
      </c>
      <c r="K76" s="13">
        <v>1928900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-25700</v>
      </c>
      <c r="E81" s="13">
        <v>30000</v>
      </c>
      <c r="F81" s="13">
        <v>72500</v>
      </c>
      <c r="G81" s="13">
        <v>91300</v>
      </c>
      <c r="H81" s="13">
        <v>88100</v>
      </c>
      <c r="I81" s="13">
        <v>88200</v>
      </c>
      <c r="J81" s="13">
        <v>67100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222800</v>
      </c>
      <c r="E89" s="13">
        <v>269500</v>
      </c>
      <c r="F89" s="13">
        <v>138600</v>
      </c>
      <c r="G89" s="13">
        <v>220300</v>
      </c>
      <c r="H89" s="13">
        <v>207200</v>
      </c>
      <c r="I89" s="13">
        <v>154900</v>
      </c>
      <c r="J89" s="13">
        <v>229400</v>
      </c>
      <c r="K89" s="13">
        <v>222300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2900</v>
      </c>
      <c r="E91" s="13">
        <v>-3500</v>
      </c>
      <c r="F91" s="13">
        <v>-21000</v>
      </c>
      <c r="G91" s="13">
        <v>0</v>
      </c>
      <c r="H91" s="13">
        <v>20300</v>
      </c>
      <c r="I91" s="13">
        <v>-52100</v>
      </c>
      <c r="J91" s="13">
        <v>1500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</v>
      </c>
      <c r="E94" s="13">
        <v>55000</v>
      </c>
      <c r="F94" s="13">
        <v>-351700</v>
      </c>
      <c r="G94" s="13">
        <v>-56200</v>
      </c>
      <c r="H94" s="13">
        <v>-172100</v>
      </c>
      <c r="I94" s="13">
        <v>-76900</v>
      </c>
      <c r="J94" s="13">
        <v>-241000</v>
      </c>
      <c r="K94" s="13">
        <v>-194600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-6000</v>
      </c>
      <c r="F96" s="13">
        <v>-6100</v>
      </c>
      <c r="G96" s="13">
        <v>-6100</v>
      </c>
      <c r="H96" s="13">
        <v>-6200</v>
      </c>
      <c r="I96" s="13">
        <v>-5100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>
        <v>-122100</v>
      </c>
      <c r="F100" s="13">
        <v>-7500</v>
      </c>
      <c r="G100" s="13">
        <v>-109900</v>
      </c>
      <c r="H100" s="13">
        <v>-72300</v>
      </c>
      <c r="I100" s="13">
        <v>-115500</v>
      </c>
      <c r="J100" s="13">
        <v>15500</v>
      </c>
      <c r="K100" s="13">
        <v>121200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162700</v>
      </c>
      <c r="E102" s="13">
        <v>202300</v>
      </c>
      <c r="F102" s="13">
        <v>-220700</v>
      </c>
      <c r="G102" s="13">
        <v>54200</v>
      </c>
      <c r="H102" s="13">
        <v>-37200</v>
      </c>
      <c r="I102" s="13">
        <v>-37500</v>
      </c>
      <c r="J102" s="13">
        <v>3800</v>
      </c>
      <c r="K102" s="13">
        <v>148800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207500</v>
      </c>
      <c r="E8" s="13">
        <v>214900</v>
      </c>
      <c r="F8" s="13">
        <v>219400</v>
      </c>
      <c r="G8" s="13">
        <v>223300</v>
      </c>
      <c r="H8" s="13">
        <v>206700</v>
      </c>
      <c r="I8" s="13">
        <v>188100</v>
      </c>
      <c r="J8" s="13">
        <v>215500</v>
      </c>
      <c r="K8" s="13">
        <v>230200</v>
      </c>
    </row>
    <row r="9" spans="1:11" x14ac:dyDescent="0.2">
      <c r="C9" s="11" t="s">
        <v>22</v>
      </c>
      <c r="D9" s="13">
        <v>81200</v>
      </c>
      <c r="E9" s="13">
        <v>85700</v>
      </c>
      <c r="F9" s="13">
        <v>86200</v>
      </c>
      <c r="G9" s="13">
        <v>89200</v>
      </c>
      <c r="H9" s="13">
        <v>79700</v>
      </c>
      <c r="I9" s="13">
        <v>72200</v>
      </c>
      <c r="J9" s="13">
        <v>85300</v>
      </c>
      <c r="K9" s="13">
        <v>94600</v>
      </c>
    </row>
    <row r="10" spans="1:11" x14ac:dyDescent="0.2">
      <c r="C10" s="11" t="s">
        <v>23</v>
      </c>
      <c r="D10" s="13">
        <v>126300</v>
      </c>
      <c r="E10" s="13">
        <v>129200</v>
      </c>
      <c r="F10" s="13">
        <v>133200</v>
      </c>
      <c r="G10" s="13">
        <v>134100</v>
      </c>
      <c r="H10" s="13">
        <v>127000</v>
      </c>
      <c r="I10" s="13">
        <v>115900</v>
      </c>
      <c r="J10" s="13">
        <v>130200</v>
      </c>
      <c r="K10" s="13">
        <v>135600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71200</v>
      </c>
      <c r="F12" s="13">
        <v>69200</v>
      </c>
      <c r="G12" s="13">
        <v>62600</v>
      </c>
      <c r="H12" s="13">
        <v>63900</v>
      </c>
      <c r="I12" s="13">
        <v>61600</v>
      </c>
      <c r="J12" s="13">
        <v>62900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210900</v>
      </c>
      <c r="F17" s="13">
        <v>206200</v>
      </c>
      <c r="G17" s="13">
        <v>199500</v>
      </c>
      <c r="H17" s="13">
        <v>192200</v>
      </c>
      <c r="I17" s="13">
        <v>183000</v>
      </c>
      <c r="J17" s="13">
        <v>197200</v>
      </c>
      <c r="K17" s="13">
        <v>205100</v>
      </c>
    </row>
    <row r="18" spans="3:11" x14ac:dyDescent="0.2">
      <c r="C18" s="11" t="s">
        <v>30</v>
      </c>
      <c r="D18" s="13">
        <v>7000</v>
      </c>
      <c r="E18" s="13">
        <v>4000</v>
      </c>
      <c r="F18" s="13">
        <v>13200</v>
      </c>
      <c r="G18" s="13">
        <v>23800</v>
      </c>
      <c r="H18" s="13">
        <v>14500</v>
      </c>
      <c r="I18" s="13">
        <v>5100</v>
      </c>
      <c r="J18" s="13">
        <v>18300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3500</v>
      </c>
      <c r="G20" s="13">
        <v>3200</v>
      </c>
      <c r="H20" s="13">
        <v>3700</v>
      </c>
      <c r="I20" s="13">
        <v>2800</v>
      </c>
      <c r="J20" s="13">
        <v>-200</v>
      </c>
      <c r="K20" s="13">
        <v>2200</v>
      </c>
    </row>
    <row r="21" spans="3:11" x14ac:dyDescent="0.2">
      <c r="C21" s="11" t="s">
        <v>33</v>
      </c>
      <c r="D21" s="13">
        <v>26300</v>
      </c>
      <c r="E21" s="13">
        <v>21200</v>
      </c>
      <c r="F21" s="13">
        <v>30600</v>
      </c>
      <c r="G21" s="13">
        <v>40600</v>
      </c>
      <c r="H21" s="13">
        <v>32700</v>
      </c>
      <c r="I21" s="13">
        <v>22400</v>
      </c>
      <c r="J21" s="13">
        <v>33000</v>
      </c>
      <c r="K21" s="13">
        <v>46300</v>
      </c>
    </row>
    <row r="22" spans="3:11" x14ac:dyDescent="0.2">
      <c r="C22" s="11" t="s">
        <v>34</v>
      </c>
      <c r="D22" s="13">
        <v>11800</v>
      </c>
      <c r="E22" s="13">
        <v>5500</v>
      </c>
      <c r="F22" s="13">
        <v>5100</v>
      </c>
      <c r="G22" s="13">
        <v>5100</v>
      </c>
      <c r="H22" s="13">
        <v>5000</v>
      </c>
      <c r="I22" s="13">
        <v>5000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-1400</v>
      </c>
      <c r="E23" s="13">
        <v>1700</v>
      </c>
      <c r="F23" s="13">
        <v>11600</v>
      </c>
      <c r="G23" s="13">
        <v>21900</v>
      </c>
      <c r="H23" s="13">
        <v>13200</v>
      </c>
      <c r="I23" s="13">
        <v>2900</v>
      </c>
      <c r="J23" s="13">
        <v>13100</v>
      </c>
      <c r="K23" s="13">
        <v>22300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1900</v>
      </c>
      <c r="G24" s="13">
        <v>1700</v>
      </c>
      <c r="H24" s="13">
        <v>29300</v>
      </c>
      <c r="I24" s="13">
        <v>-2500</v>
      </c>
      <c r="J24" s="13">
        <v>-2100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2200</v>
      </c>
      <c r="F26" s="13">
        <v>9700</v>
      </c>
      <c r="G26" s="13">
        <v>20200</v>
      </c>
      <c r="H26" s="13">
        <v>-16000</v>
      </c>
      <c r="I26" s="13">
        <v>5400</v>
      </c>
      <c r="J26" s="13">
        <v>15200</v>
      </c>
      <c r="K26" s="13">
        <v>22600</v>
      </c>
    </row>
    <row r="27" spans="3:11" x14ac:dyDescent="0.2">
      <c r="C27" s="11" t="s">
        <v>38</v>
      </c>
      <c r="D27" s="13">
        <v>-1800</v>
      </c>
      <c r="E27" s="13">
        <v>2200</v>
      </c>
      <c r="F27" s="13">
        <v>9700</v>
      </c>
      <c r="G27" s="13">
        <v>20200</v>
      </c>
      <c r="H27" s="13">
        <v>-16000</v>
      </c>
      <c r="I27" s="13">
        <v>5400</v>
      </c>
      <c r="J27" s="13">
        <v>15200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-3200</v>
      </c>
      <c r="F32" s="13">
        <v>-3500</v>
      </c>
      <c r="G32" s="13">
        <v>-3200</v>
      </c>
      <c r="H32" s="13">
        <v>-3700</v>
      </c>
      <c r="I32" s="13">
        <v>-2800</v>
      </c>
      <c r="J32" s="13">
        <v>200</v>
      </c>
      <c r="K32" s="13">
        <v>-2200</v>
      </c>
    </row>
    <row r="33" spans="2:11" x14ac:dyDescent="0.2">
      <c r="C33" s="11" t="s">
        <v>44</v>
      </c>
      <c r="D33" s="13">
        <v>-1800</v>
      </c>
      <c r="E33" s="13">
        <v>2200</v>
      </c>
      <c r="F33" s="13">
        <v>9700</v>
      </c>
      <c r="G33" s="13">
        <v>20200</v>
      </c>
      <c r="H33" s="13">
        <v>-16000</v>
      </c>
      <c r="I33" s="13">
        <v>5400</v>
      </c>
      <c r="J33" s="13">
        <v>15100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2200</v>
      </c>
      <c r="F35" s="13">
        <v>9700</v>
      </c>
      <c r="G35" s="13">
        <v>20200</v>
      </c>
      <c r="H35" s="13">
        <v>-16000</v>
      </c>
      <c r="I35" s="13">
        <v>5400</v>
      </c>
      <c r="J35" s="13">
        <v>15100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615800</v>
      </c>
      <c r="F41" s="13">
        <v>227100</v>
      </c>
      <c r="G41" s="13">
        <v>237100</v>
      </c>
      <c r="H41" s="13">
        <v>189500</v>
      </c>
      <c r="I41" s="13">
        <v>231100</v>
      </c>
      <c r="J41" s="13">
        <v>197000</v>
      </c>
      <c r="K41" s="13">
        <v>225300</v>
      </c>
    </row>
    <row r="42" spans="2:11" x14ac:dyDescent="0.2">
      <c r="C42" s="11" t="s">
        <v>50</v>
      </c>
      <c r="D42" s="13">
        <v>445700</v>
      </c>
      <c r="E42" s="13">
        <v>442500</v>
      </c>
      <c r="F42" s="13">
        <v>498800</v>
      </c>
      <c r="G42" s="13">
        <v>457900</v>
      </c>
      <c r="H42" s="13">
        <v>452300</v>
      </c>
      <c r="I42" s="13">
        <v>382700</v>
      </c>
      <c r="J42" s="13">
        <v>416800</v>
      </c>
      <c r="K42" s="13">
        <v>376600</v>
      </c>
    </row>
    <row r="43" spans="2:11" x14ac:dyDescent="0.2">
      <c r="C43" s="11" t="s">
        <v>51</v>
      </c>
      <c r="D43" s="13">
        <v>70500</v>
      </c>
      <c r="E43" s="13">
        <v>74600</v>
      </c>
      <c r="F43" s="13">
        <v>75600</v>
      </c>
      <c r="G43" s="13">
        <v>76200</v>
      </c>
      <c r="H43" s="13">
        <v>72300</v>
      </c>
      <c r="I43" s="13">
        <v>69900</v>
      </c>
      <c r="J43" s="13">
        <v>73200</v>
      </c>
      <c r="K43" s="13">
        <v>74600</v>
      </c>
    </row>
    <row r="44" spans="2:11" x14ac:dyDescent="0.2">
      <c r="C44" s="11" t="s">
        <v>52</v>
      </c>
      <c r="D44" s="13">
        <v>70000</v>
      </c>
      <c r="E44" s="13">
        <v>68200</v>
      </c>
      <c r="F44" s="13">
        <v>73100</v>
      </c>
      <c r="G44" s="13">
        <v>71500</v>
      </c>
      <c r="H44" s="13">
        <v>73900</v>
      </c>
      <c r="I44" s="13">
        <v>70500</v>
      </c>
      <c r="J44" s="13">
        <v>75000</v>
      </c>
      <c r="K44" s="13">
        <v>77600</v>
      </c>
    </row>
    <row r="45" spans="2:11" x14ac:dyDescent="0.2">
      <c r="C45" s="11" t="s">
        <v>53</v>
      </c>
      <c r="D45" s="13">
        <v>53600</v>
      </c>
      <c r="E45" s="13">
        <v>47000</v>
      </c>
      <c r="F45" s="13">
        <v>69200</v>
      </c>
      <c r="G45" s="13">
        <v>52600</v>
      </c>
      <c r="H45" s="13">
        <v>59700</v>
      </c>
      <c r="I45" s="13">
        <v>60300</v>
      </c>
      <c r="J45" s="13">
        <v>64700</v>
      </c>
      <c r="K45" s="13">
        <v>47000</v>
      </c>
    </row>
    <row r="46" spans="2:11" x14ac:dyDescent="0.2">
      <c r="C46" s="11" t="s">
        <v>54</v>
      </c>
      <c r="D46" s="13">
        <v>917400</v>
      </c>
      <c r="E46" s="13">
        <v>1248000</v>
      </c>
      <c r="F46" s="13">
        <v>943900</v>
      </c>
      <c r="G46" s="13">
        <v>895200</v>
      </c>
      <c r="H46" s="13">
        <v>847600</v>
      </c>
      <c r="I46" s="13">
        <v>814500</v>
      </c>
      <c r="J46" s="13">
        <v>826600</v>
      </c>
      <c r="K46" s="13">
        <v>801100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140200</v>
      </c>
      <c r="E48" s="13">
        <v>136400</v>
      </c>
      <c r="F48" s="13">
        <v>135900</v>
      </c>
      <c r="G48" s="13">
        <v>136600</v>
      </c>
      <c r="H48" s="13">
        <v>137600</v>
      </c>
      <c r="I48" s="13">
        <v>138800</v>
      </c>
      <c r="J48" s="13">
        <v>139000</v>
      </c>
      <c r="K48" s="13">
        <v>135600</v>
      </c>
    </row>
    <row r="49" spans="3:11" x14ac:dyDescent="0.2">
      <c r="C49" s="11" t="s">
        <v>57</v>
      </c>
      <c r="D49" s="13">
        <v>821900</v>
      </c>
      <c r="E49" s="13">
        <v>523000</v>
      </c>
      <c r="F49" s="13">
        <v>532700</v>
      </c>
      <c r="G49" s="13">
        <v>538300</v>
      </c>
      <c r="H49" s="13">
        <v>547700</v>
      </c>
      <c r="I49" s="13">
        <v>557900</v>
      </c>
      <c r="J49" s="13">
        <v>568200</v>
      </c>
      <c r="K49" s="13">
        <v>578300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63600</v>
      </c>
      <c r="F52" s="13">
        <v>62400</v>
      </c>
      <c r="G52" s="13">
        <v>67100</v>
      </c>
      <c r="H52" s="13">
        <v>70000</v>
      </c>
      <c r="I52" s="13">
        <v>110800</v>
      </c>
      <c r="J52" s="13">
        <v>90500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1923700</v>
      </c>
      <c r="E54" s="13">
        <v>1971100</v>
      </c>
      <c r="F54" s="13">
        <v>1674900</v>
      </c>
      <c r="G54" s="13">
        <v>1637200</v>
      </c>
      <c r="H54" s="13">
        <v>1602900</v>
      </c>
      <c r="I54" s="13">
        <v>1621900</v>
      </c>
      <c r="J54" s="13">
        <v>1624400</v>
      </c>
      <c r="K54" s="13">
        <v>1604300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42100</v>
      </c>
      <c r="F57" s="13">
        <v>38900</v>
      </c>
      <c r="G57" s="13">
        <v>38700</v>
      </c>
      <c r="H57" s="13">
        <v>41600</v>
      </c>
      <c r="I57" s="13">
        <v>41500</v>
      </c>
      <c r="J57" s="13">
        <v>41200</v>
      </c>
      <c r="K57" s="13">
        <v>43600</v>
      </c>
    </row>
    <row r="58" spans="3:11" x14ac:dyDescent="0.2">
      <c r="C58" s="11" t="s">
        <v>66</v>
      </c>
      <c r="D58" s="13" t="s">
        <v>92</v>
      </c>
      <c r="E58" s="13">
        <v>310000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94800</v>
      </c>
      <c r="E59" s="13">
        <v>94600</v>
      </c>
      <c r="F59" s="13">
        <v>98800</v>
      </c>
      <c r="G59" s="13">
        <v>93300</v>
      </c>
      <c r="H59" s="13">
        <v>89500</v>
      </c>
      <c r="I59" s="13">
        <v>93200</v>
      </c>
      <c r="J59" s="13">
        <v>103700</v>
      </c>
      <c r="K59" s="13">
        <v>103700</v>
      </c>
    </row>
    <row r="60" spans="3:11" x14ac:dyDescent="0.2">
      <c r="C60" s="11" t="s">
        <v>68</v>
      </c>
      <c r="D60" s="13">
        <v>135000</v>
      </c>
      <c r="E60" s="13">
        <v>446700</v>
      </c>
      <c r="F60" s="13">
        <v>137700</v>
      </c>
      <c r="G60" s="13">
        <v>132000</v>
      </c>
      <c r="H60" s="13">
        <v>131000</v>
      </c>
      <c r="I60" s="13">
        <v>134800</v>
      </c>
      <c r="J60" s="13">
        <v>144800</v>
      </c>
      <c r="K60" s="13">
        <v>147300</v>
      </c>
    </row>
    <row r="61" spans="3:11" x14ac:dyDescent="0.2">
      <c r="C61" s="11" t="s">
        <v>69</v>
      </c>
      <c r="D61" s="13">
        <v>571800</v>
      </c>
      <c r="E61" s="13">
        <v>372000</v>
      </c>
      <c r="F61" s="13">
        <v>368300</v>
      </c>
      <c r="G61" s="13">
        <v>364800</v>
      </c>
      <c r="H61" s="13">
        <v>361400</v>
      </c>
      <c r="I61" s="13">
        <v>358100</v>
      </c>
      <c r="J61" s="13">
        <v>354800</v>
      </c>
      <c r="K61" s="13">
        <v>351500</v>
      </c>
    </row>
    <row r="62" spans="3:11" x14ac:dyDescent="0.2">
      <c r="C62" s="11" t="s">
        <v>70</v>
      </c>
      <c r="D62" s="13">
        <v>59300</v>
      </c>
      <c r="E62" s="13">
        <v>52800</v>
      </c>
      <c r="F62" s="13">
        <v>53800</v>
      </c>
      <c r="G62" s="13">
        <v>56600</v>
      </c>
      <c r="H62" s="13">
        <v>59200</v>
      </c>
      <c r="I62" s="13">
        <v>71600</v>
      </c>
      <c r="J62" s="13">
        <v>57400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766100</v>
      </c>
      <c r="E66" s="13">
        <v>871500</v>
      </c>
      <c r="F66" s="13">
        <v>559800</v>
      </c>
      <c r="G66" s="13">
        <v>553400</v>
      </c>
      <c r="H66" s="13">
        <v>551700</v>
      </c>
      <c r="I66" s="13">
        <v>564400</v>
      </c>
      <c r="J66" s="13">
        <v>557100</v>
      </c>
      <c r="K66" s="13">
        <v>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981600</v>
      </c>
      <c r="E72" s="13">
        <v>983400</v>
      </c>
      <c r="F72" s="13">
        <v>980600</v>
      </c>
      <c r="G72" s="13">
        <v>970900</v>
      </c>
      <c r="H72" s="13">
        <v>950700</v>
      </c>
      <c r="I72" s="13">
        <v>966700</v>
      </c>
      <c r="J72" s="13">
        <v>961300</v>
      </c>
      <c r="K72" s="13">
        <v>946200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1157600</v>
      </c>
      <c r="E76" s="13">
        <v>1099600</v>
      </c>
      <c r="F76" s="13">
        <v>1115100</v>
      </c>
      <c r="G76" s="13">
        <v>1083800</v>
      </c>
      <c r="H76" s="13">
        <v>1051300</v>
      </c>
      <c r="I76" s="13">
        <v>1057500</v>
      </c>
      <c r="J76" s="13">
        <v>1067300</v>
      </c>
      <c r="K76" s="13">
        <v>1047700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-1800</v>
      </c>
      <c r="E81" s="13">
        <v>2200</v>
      </c>
      <c r="F81" s="13">
        <v>9700</v>
      </c>
      <c r="G81" s="13">
        <v>20200</v>
      </c>
      <c r="H81" s="13">
        <v>-16000</v>
      </c>
      <c r="I81" s="13">
        <v>5400</v>
      </c>
      <c r="J81" s="13">
        <v>15100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14000</v>
      </c>
      <c r="F83" s="13">
        <v>13900</v>
      </c>
      <c r="G83" s="13">
        <v>13600</v>
      </c>
      <c r="H83" s="13">
        <v>14500</v>
      </c>
      <c r="I83" s="13">
        <v>14500</v>
      </c>
      <c r="J83" s="13">
        <v>14900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59700</v>
      </c>
      <c r="F89" s="13">
        <v>31700</v>
      </c>
      <c r="G89" s="13">
        <v>63500</v>
      </c>
      <c r="H89" s="13">
        <v>39300</v>
      </c>
      <c r="I89" s="13">
        <v>32000</v>
      </c>
      <c r="J89" s="13">
        <v>28400</v>
      </c>
      <c r="K89" s="13">
        <v>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-4100</v>
      </c>
      <c r="F91" s="13">
        <v>-3500</v>
      </c>
      <c r="G91" s="13">
        <v>-3400</v>
      </c>
      <c r="H91" s="13">
        <v>-5500</v>
      </c>
      <c r="I91" s="13">
        <v>-3900</v>
      </c>
      <c r="J91" s="13">
        <v>-6200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-323800</v>
      </c>
      <c r="E94" s="13">
        <v>51500</v>
      </c>
      <c r="F94" s="13">
        <v>-48400</v>
      </c>
      <c r="G94" s="13">
        <v>-13700</v>
      </c>
      <c r="H94" s="13">
        <v>-75900</v>
      </c>
      <c r="I94" s="13">
        <v>31200</v>
      </c>
      <c r="J94" s="13">
        <v>-47900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277400</v>
      </c>
      <c r="F100" s="13">
        <v>6800</v>
      </c>
      <c r="G100" s="13">
        <v>-2300</v>
      </c>
      <c r="H100" s="13">
        <v>-5000</v>
      </c>
      <c r="I100" s="13">
        <v>-29100</v>
      </c>
      <c r="J100" s="13">
        <v>-8800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-338100</v>
      </c>
      <c r="E102" s="13">
        <v>388600</v>
      </c>
      <c r="F102" s="13">
        <v>-9900</v>
      </c>
      <c r="G102" s="13">
        <v>47500</v>
      </c>
      <c r="H102" s="13">
        <v>-41600</v>
      </c>
      <c r="I102" s="13">
        <v>34100</v>
      </c>
      <c r="J102" s="13">
        <v>-28300</v>
      </c>
      <c r="K102" s="13">
        <v>30500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5356000</v>
      </c>
      <c r="E8" s="13">
        <v>7455000</v>
      </c>
      <c r="F8" s="13">
        <v>8228000</v>
      </c>
      <c r="G8" s="13">
        <v>8541000</v>
      </c>
      <c r="H8" s="13">
        <v>8269000</v>
      </c>
      <c r="I8" s="13">
        <v>7879000</v>
      </c>
      <c r="J8" s="13">
        <v>8179000</v>
      </c>
      <c r="K8" s="13">
        <v>8504000</v>
      </c>
    </row>
    <row r="9" spans="1:11" x14ac:dyDescent="0.2">
      <c r="C9" s="11" t="s">
        <v>22</v>
      </c>
      <c r="D9" s="13">
        <v>4925000</v>
      </c>
      <c r="E9" s="13">
        <v>6614000</v>
      </c>
      <c r="F9" s="13">
        <v>7136000</v>
      </c>
      <c r="G9" s="13">
        <v>7382000</v>
      </c>
      <c r="H9" s="13">
        <v>7236000</v>
      </c>
      <c r="I9" s="13">
        <v>6956000</v>
      </c>
      <c r="J9" s="13">
        <v>7193000</v>
      </c>
      <c r="K9" s="13">
        <v>7305000</v>
      </c>
    </row>
    <row r="10" spans="1:11" x14ac:dyDescent="0.2">
      <c r="C10" s="11" t="s">
        <v>23</v>
      </c>
      <c r="D10" s="13">
        <v>431000</v>
      </c>
      <c r="E10" s="13">
        <v>841000</v>
      </c>
      <c r="F10" s="13">
        <v>1092000</v>
      </c>
      <c r="G10" s="13">
        <v>1159000</v>
      </c>
      <c r="H10" s="13">
        <v>1033000</v>
      </c>
      <c r="I10" s="13">
        <v>923000</v>
      </c>
      <c r="J10" s="13">
        <v>986000</v>
      </c>
      <c r="K10" s="13">
        <v>1199000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173000</v>
      </c>
      <c r="F12" s="13">
        <v>190000</v>
      </c>
      <c r="G12" s="13">
        <v>176000</v>
      </c>
      <c r="H12" s="13">
        <v>179000</v>
      </c>
      <c r="I12" s="13">
        <v>173000</v>
      </c>
      <c r="J12" s="13">
        <v>178000</v>
      </c>
      <c r="K12" s="13">
        <v>177000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3724000</v>
      </c>
      <c r="E14" s="13">
        <v>8523000</v>
      </c>
      <c r="F14" s="13">
        <v>209000</v>
      </c>
      <c r="G14" s="13">
        <v>12692000</v>
      </c>
      <c r="H14" s="13">
        <v>0</v>
      </c>
      <c r="I14" s="13" t="s">
        <v>92</v>
      </c>
      <c r="J14" s="13">
        <v>-43000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8872000</v>
      </c>
      <c r="E17" s="13">
        <v>15437000</v>
      </c>
      <c r="F17" s="13">
        <v>7664000</v>
      </c>
      <c r="G17" s="13">
        <v>20370000</v>
      </c>
      <c r="H17" s="13">
        <v>7529000</v>
      </c>
      <c r="I17" s="13">
        <v>7241000</v>
      </c>
      <c r="J17" s="13">
        <v>7442000</v>
      </c>
      <c r="K17" s="13">
        <v>7587000</v>
      </c>
    </row>
    <row r="18" spans="3:11" x14ac:dyDescent="0.2">
      <c r="C18" s="11" t="s">
        <v>30</v>
      </c>
      <c r="D18" s="13">
        <v>-3516000</v>
      </c>
      <c r="E18" s="13">
        <v>-7982000</v>
      </c>
      <c r="F18" s="13">
        <v>564000</v>
      </c>
      <c r="G18" s="13">
        <v>-11829000</v>
      </c>
      <c r="H18" s="13">
        <v>740000</v>
      </c>
      <c r="I18" s="13">
        <v>638000</v>
      </c>
      <c r="J18" s="13">
        <v>737000</v>
      </c>
      <c r="K18" s="13">
        <v>917000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-29000</v>
      </c>
      <c r="F20" s="13">
        <v>30000</v>
      </c>
      <c r="G20" s="13">
        <v>20000</v>
      </c>
      <c r="H20" s="13">
        <v>31000</v>
      </c>
      <c r="I20" s="13">
        <v>34000</v>
      </c>
      <c r="J20" s="13">
        <v>16000</v>
      </c>
      <c r="K20" s="13">
        <v>41000</v>
      </c>
    </row>
    <row r="21" spans="3:11" x14ac:dyDescent="0.2">
      <c r="C21" s="11" t="s">
        <v>33</v>
      </c>
      <c r="D21" s="13">
        <v>-2971000</v>
      </c>
      <c r="E21" s="13">
        <v>-7219000</v>
      </c>
      <c r="F21" s="13">
        <v>1442000</v>
      </c>
      <c r="G21" s="13">
        <v>-10909000</v>
      </c>
      <c r="H21" s="13">
        <v>1709000</v>
      </c>
      <c r="I21" s="13">
        <v>1575000</v>
      </c>
      <c r="J21" s="13">
        <v>1672000</v>
      </c>
      <c r="K21" s="13">
        <v>1845000</v>
      </c>
    </row>
    <row r="22" spans="3:11" x14ac:dyDescent="0.2">
      <c r="C22" s="11" t="s">
        <v>34</v>
      </c>
      <c r="D22" s="13">
        <v>52000</v>
      </c>
      <c r="E22" s="13">
        <v>78000</v>
      </c>
      <c r="F22" s="13">
        <v>142000</v>
      </c>
      <c r="G22" s="13">
        <v>162000</v>
      </c>
      <c r="H22" s="13">
        <v>178000</v>
      </c>
      <c r="I22" s="13">
        <v>163000</v>
      </c>
      <c r="J22" s="13">
        <v>105000</v>
      </c>
      <c r="K22" s="13">
        <v>171000</v>
      </c>
    </row>
    <row r="23" spans="3:11" x14ac:dyDescent="0.2">
      <c r="C23" s="11" t="s">
        <v>35</v>
      </c>
      <c r="D23" s="13">
        <v>-3627000</v>
      </c>
      <c r="E23" s="13">
        <v>-8089000</v>
      </c>
      <c r="F23" s="13">
        <v>452000</v>
      </c>
      <c r="G23" s="13">
        <v>-11971000</v>
      </c>
      <c r="H23" s="13">
        <v>593000</v>
      </c>
      <c r="I23" s="13">
        <v>509000</v>
      </c>
      <c r="J23" s="13">
        <v>648000</v>
      </c>
      <c r="K23" s="13">
        <v>787000</v>
      </c>
    </row>
    <row r="24" spans="3:11" x14ac:dyDescent="0.2">
      <c r="C24" s="11" t="s">
        <v>36</v>
      </c>
      <c r="D24" s="13">
        <v>-199000</v>
      </c>
      <c r="E24" s="13">
        <v>-721000</v>
      </c>
      <c r="F24" s="13">
        <v>109000</v>
      </c>
      <c r="G24" s="13">
        <v>-598000</v>
      </c>
      <c r="H24" s="13">
        <v>99000</v>
      </c>
      <c r="I24" s="13">
        <v>79000</v>
      </c>
      <c r="J24" s="13">
        <v>99000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-3428000</v>
      </c>
      <c r="E26" s="13">
        <v>-7368000</v>
      </c>
      <c r="F26" s="13">
        <v>343000</v>
      </c>
      <c r="G26" s="13">
        <v>-11373000</v>
      </c>
      <c r="H26" s="13">
        <v>494000</v>
      </c>
      <c r="I26" s="13">
        <v>430000</v>
      </c>
      <c r="J26" s="13">
        <v>549000</v>
      </c>
      <c r="K26" s="13">
        <v>658000</v>
      </c>
    </row>
    <row r="27" spans="3:11" x14ac:dyDescent="0.2">
      <c r="C27" s="11" t="s">
        <v>38</v>
      </c>
      <c r="D27" s="13">
        <v>-3434000</v>
      </c>
      <c r="E27" s="13">
        <v>-7376000</v>
      </c>
      <c r="F27" s="13">
        <v>333000</v>
      </c>
      <c r="G27" s="13">
        <v>-11383000</v>
      </c>
      <c r="H27" s="13">
        <v>492000</v>
      </c>
      <c r="I27" s="13">
        <v>421000</v>
      </c>
      <c r="J27" s="13">
        <v>539000</v>
      </c>
      <c r="K27" s="13">
        <v>644000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29000</v>
      </c>
      <c r="F32" s="13">
        <v>-30000</v>
      </c>
      <c r="G32" s="13">
        <v>-20000</v>
      </c>
      <c r="H32" s="13">
        <v>-31000</v>
      </c>
      <c r="I32" s="13">
        <v>-34000</v>
      </c>
      <c r="J32" s="13">
        <v>-16000</v>
      </c>
      <c r="K32" s="13">
        <v>-41000</v>
      </c>
    </row>
    <row r="33" spans="2:11" x14ac:dyDescent="0.2">
      <c r="C33" s="11" t="s">
        <v>44</v>
      </c>
      <c r="D33" s="13">
        <v>-3434000</v>
      </c>
      <c r="E33" s="13">
        <v>-7376000</v>
      </c>
      <c r="F33" s="13">
        <v>333000</v>
      </c>
      <c r="G33" s="13">
        <v>-11383000</v>
      </c>
      <c r="H33" s="13">
        <v>492000</v>
      </c>
      <c r="I33" s="13">
        <v>421000</v>
      </c>
      <c r="J33" s="13">
        <v>539000</v>
      </c>
      <c r="K33" s="13">
        <v>644000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-3434000</v>
      </c>
      <c r="E35" s="13">
        <v>-7376000</v>
      </c>
      <c r="F35" s="13">
        <v>333000</v>
      </c>
      <c r="G35" s="13">
        <v>-11383000</v>
      </c>
      <c r="H35" s="13">
        <v>492000</v>
      </c>
      <c r="I35" s="13">
        <v>421000</v>
      </c>
      <c r="J35" s="13">
        <v>539000</v>
      </c>
      <c r="K35" s="13">
        <v>644000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1375000</v>
      </c>
      <c r="F41" s="13">
        <v>1137000</v>
      </c>
      <c r="G41" s="13">
        <v>1183000</v>
      </c>
      <c r="H41" s="13">
        <v>1466000</v>
      </c>
      <c r="I41" s="13">
        <v>1230000</v>
      </c>
      <c r="J41" s="13">
        <v>1433000</v>
      </c>
      <c r="K41" s="13">
        <v>1493000</v>
      </c>
    </row>
    <row r="42" spans="2:11" x14ac:dyDescent="0.2">
      <c r="C42" s="11" t="s">
        <v>50</v>
      </c>
      <c r="D42" s="13">
        <v>2127000</v>
      </c>
      <c r="E42" s="13">
        <v>1969000</v>
      </c>
      <c r="F42" s="13">
        <v>1030000</v>
      </c>
      <c r="G42" s="13">
        <v>1109000</v>
      </c>
      <c r="H42" s="13">
        <v>882000</v>
      </c>
      <c r="I42" s="13">
        <v>925000</v>
      </c>
      <c r="J42" s="13">
        <v>1344000</v>
      </c>
      <c r="K42" s="13">
        <v>1361000</v>
      </c>
    </row>
    <row r="43" spans="2:11" x14ac:dyDescent="0.2">
      <c r="C43" s="11" t="s">
        <v>51</v>
      </c>
      <c r="D43" s="13">
        <v>5808000</v>
      </c>
      <c r="E43" s="13">
        <v>7486000</v>
      </c>
      <c r="F43" s="13">
        <v>7747000</v>
      </c>
      <c r="G43" s="13">
        <v>8332000</v>
      </c>
      <c r="H43" s="13">
        <v>8471000</v>
      </c>
      <c r="I43" s="13">
        <v>8171000</v>
      </c>
      <c r="J43" s="13">
        <v>7881000</v>
      </c>
      <c r="K43" s="13">
        <v>8409000</v>
      </c>
    </row>
    <row r="44" spans="2:11" x14ac:dyDescent="0.2">
      <c r="C44" s="11" t="s">
        <v>52</v>
      </c>
      <c r="D44" s="13">
        <v>3601000</v>
      </c>
      <c r="E44" s="13">
        <v>4148000</v>
      </c>
      <c r="F44" s="13">
        <v>4130000</v>
      </c>
      <c r="G44" s="13">
        <v>4341000</v>
      </c>
      <c r="H44" s="13">
        <v>4389000</v>
      </c>
      <c r="I44" s="13">
        <v>4224000</v>
      </c>
      <c r="J44" s="13">
        <v>4010000</v>
      </c>
      <c r="K44" s="13">
        <v>4108000</v>
      </c>
    </row>
    <row r="45" spans="2:11" x14ac:dyDescent="0.2">
      <c r="C45" s="11" t="s">
        <v>53</v>
      </c>
      <c r="D45" s="13">
        <v>1381000</v>
      </c>
      <c r="E45" s="13">
        <v>1288000</v>
      </c>
      <c r="F45" s="13">
        <v>1486000</v>
      </c>
      <c r="G45" s="13">
        <v>1186000</v>
      </c>
      <c r="H45" s="13">
        <v>1125000</v>
      </c>
      <c r="I45" s="13">
        <v>1223000</v>
      </c>
      <c r="J45" s="13">
        <v>1063000</v>
      </c>
      <c r="K45" s="13">
        <v>1112000</v>
      </c>
    </row>
    <row r="46" spans="2:11" x14ac:dyDescent="0.2">
      <c r="C46" s="11" t="s">
        <v>54</v>
      </c>
      <c r="D46" s="13">
        <v>14379000</v>
      </c>
      <c r="E46" s="13">
        <v>16266000</v>
      </c>
      <c r="F46" s="13">
        <v>15530000</v>
      </c>
      <c r="G46" s="13">
        <v>16151000</v>
      </c>
      <c r="H46" s="13">
        <v>16333000</v>
      </c>
      <c r="I46" s="13">
        <v>15773000</v>
      </c>
      <c r="J46" s="13">
        <v>15731000</v>
      </c>
      <c r="K46" s="13">
        <v>16483000</v>
      </c>
    </row>
    <row r="47" spans="2:11" x14ac:dyDescent="0.2">
      <c r="C47" s="11" t="s">
        <v>55</v>
      </c>
      <c r="D47" s="13">
        <v>1484000</v>
      </c>
      <c r="E47" s="13">
        <v>1515000</v>
      </c>
      <c r="F47" s="13">
        <v>1565000</v>
      </c>
      <c r="G47" s="13">
        <v>1335000</v>
      </c>
      <c r="H47" s="13">
        <v>1558000</v>
      </c>
      <c r="I47" s="13">
        <v>1544000</v>
      </c>
      <c r="J47" s="13">
        <v>1538000</v>
      </c>
      <c r="K47" s="13">
        <v>1497000</v>
      </c>
    </row>
    <row r="48" spans="2:11" x14ac:dyDescent="0.2">
      <c r="C48" s="11" t="s">
        <v>56</v>
      </c>
      <c r="D48" s="13">
        <v>7729000</v>
      </c>
      <c r="E48" s="13">
        <v>8550000</v>
      </c>
      <c r="F48" s="13">
        <v>9270000</v>
      </c>
      <c r="G48" s="13">
        <v>9605000</v>
      </c>
      <c r="H48" s="13">
        <v>11359000</v>
      </c>
      <c r="I48" s="13">
        <v>11533000</v>
      </c>
      <c r="J48" s="13">
        <v>11679000</v>
      </c>
      <c r="K48" s="13">
        <v>11739000</v>
      </c>
    </row>
    <row r="49" spans="3:11" x14ac:dyDescent="0.2">
      <c r="C49" s="11" t="s">
        <v>57</v>
      </c>
      <c r="D49" s="13">
        <v>16576000</v>
      </c>
      <c r="E49" s="13">
        <v>16597000</v>
      </c>
      <c r="F49" s="13">
        <v>23131000</v>
      </c>
      <c r="G49" s="13">
        <v>23394000</v>
      </c>
      <c r="H49" s="13">
        <v>33435000</v>
      </c>
      <c r="I49" s="13">
        <v>33556000</v>
      </c>
      <c r="J49" s="13">
        <v>33658000</v>
      </c>
      <c r="K49" s="13">
        <v>34064000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4499000</v>
      </c>
      <c r="E52" s="13">
        <v>5666000</v>
      </c>
      <c r="F52" s="13">
        <v>6816000</v>
      </c>
      <c r="G52" s="13">
        <v>7505000</v>
      </c>
      <c r="H52" s="13">
        <v>7906000</v>
      </c>
      <c r="I52" s="13">
        <v>7915000</v>
      </c>
      <c r="J52" s="13">
        <v>7901000</v>
      </c>
      <c r="K52" s="13">
        <v>6263000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44667000</v>
      </c>
      <c r="E54" s="13">
        <v>48594000</v>
      </c>
      <c r="F54" s="13">
        <v>56312000</v>
      </c>
      <c r="G54" s="13">
        <v>57990000</v>
      </c>
      <c r="H54" s="13">
        <v>70591000</v>
      </c>
      <c r="I54" s="13">
        <v>70321000</v>
      </c>
      <c r="J54" s="13">
        <v>70507000</v>
      </c>
      <c r="K54" s="13">
        <v>70046000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9824000</v>
      </c>
      <c r="E57" s="13">
        <v>10168000</v>
      </c>
      <c r="F57" s="13">
        <v>10663000</v>
      </c>
      <c r="G57" s="13">
        <v>10364000</v>
      </c>
      <c r="H57" s="13">
        <v>9851000</v>
      </c>
      <c r="I57" s="13">
        <v>9702000</v>
      </c>
      <c r="J57" s="13">
        <v>10223000</v>
      </c>
      <c r="K57" s="13">
        <v>9419000</v>
      </c>
    </row>
    <row r="58" spans="3:11" x14ac:dyDescent="0.2">
      <c r="C58" s="11" t="s">
        <v>66</v>
      </c>
      <c r="D58" s="13">
        <v>603000</v>
      </c>
      <c r="E58" s="13">
        <v>1233000</v>
      </c>
      <c r="F58" s="13">
        <v>524000</v>
      </c>
      <c r="G58" s="13">
        <v>340000</v>
      </c>
      <c r="H58" s="13">
        <v>98000</v>
      </c>
      <c r="I58" s="13">
        <v>99000</v>
      </c>
      <c r="J58" s="13">
        <v>1407000</v>
      </c>
      <c r="K58" s="13">
        <v>3215000</v>
      </c>
    </row>
    <row r="59" spans="3:11" x14ac:dyDescent="0.2">
      <c r="C59" s="11" t="s">
        <v>67</v>
      </c>
      <c r="D59" s="13">
        <v>1238000</v>
      </c>
      <c r="E59" s="13">
        <v>1861000</v>
      </c>
      <c r="F59" s="13">
        <v>1911000</v>
      </c>
      <c r="G59" s="13">
        <v>1779000</v>
      </c>
      <c r="H59" s="13">
        <v>1824000</v>
      </c>
      <c r="I59" s="13">
        <v>1896000</v>
      </c>
      <c r="J59" s="13">
        <v>1856000</v>
      </c>
      <c r="K59" s="13">
        <v>1966000</v>
      </c>
    </row>
    <row r="60" spans="3:11" x14ac:dyDescent="0.2">
      <c r="C60" s="11" t="s">
        <v>68</v>
      </c>
      <c r="D60" s="13">
        <v>11665000</v>
      </c>
      <c r="E60" s="13">
        <v>13262000</v>
      </c>
      <c r="F60" s="13">
        <v>13098000</v>
      </c>
      <c r="G60" s="13">
        <v>12483000</v>
      </c>
      <c r="H60" s="13">
        <v>11773000</v>
      </c>
      <c r="I60" s="13">
        <v>11697000</v>
      </c>
      <c r="J60" s="13">
        <v>13486000</v>
      </c>
      <c r="K60" s="13">
        <v>14600000</v>
      </c>
    </row>
    <row r="61" spans="3:11" x14ac:dyDescent="0.2">
      <c r="C61" s="11" t="s">
        <v>69</v>
      </c>
      <c r="D61" s="13">
        <v>16763000</v>
      </c>
      <c r="E61" s="13">
        <v>15409000</v>
      </c>
      <c r="F61" s="13">
        <v>14770000</v>
      </c>
      <c r="G61" s="13">
        <v>16333000</v>
      </c>
      <c r="H61" s="13">
        <v>16978000</v>
      </c>
      <c r="I61" s="13">
        <v>16449000</v>
      </c>
      <c r="J61" s="13">
        <v>14644000</v>
      </c>
      <c r="K61" s="13">
        <v>14159000</v>
      </c>
    </row>
    <row r="62" spans="3:11" x14ac:dyDescent="0.2">
      <c r="C62" s="11" t="s">
        <v>70</v>
      </c>
      <c r="D62" s="13">
        <v>3783000</v>
      </c>
      <c r="E62" s="13">
        <v>3940000</v>
      </c>
      <c r="F62" s="13">
        <v>4268000</v>
      </c>
      <c r="G62" s="13">
        <v>4847000</v>
      </c>
      <c r="H62" s="13">
        <v>5567000</v>
      </c>
      <c r="I62" s="13">
        <v>5651000</v>
      </c>
      <c r="J62" s="13">
        <v>5791000</v>
      </c>
      <c r="K62" s="13">
        <v>4339000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32627000</v>
      </c>
      <c r="E66" s="13">
        <v>33033000</v>
      </c>
      <c r="F66" s="13">
        <v>32552000</v>
      </c>
      <c r="G66" s="13">
        <v>34077000</v>
      </c>
      <c r="H66" s="13">
        <v>34739000</v>
      </c>
      <c r="I66" s="13">
        <v>34218000</v>
      </c>
      <c r="J66" s="13">
        <v>34345000</v>
      </c>
      <c r="K66" s="13">
        <v>33513000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7073000</v>
      </c>
      <c r="E72" s="13">
        <v>10681000</v>
      </c>
      <c r="F72" s="13">
        <v>18751000</v>
      </c>
      <c r="G72" s="13">
        <v>19111000</v>
      </c>
      <c r="H72" s="13">
        <v>31186000</v>
      </c>
      <c r="I72" s="13">
        <v>31386000</v>
      </c>
      <c r="J72" s="13">
        <v>31658000</v>
      </c>
      <c r="K72" s="13">
        <v>31712000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12040000</v>
      </c>
      <c r="E76" s="13">
        <v>15561000</v>
      </c>
      <c r="F76" s="13">
        <v>23760000</v>
      </c>
      <c r="G76" s="13">
        <v>23913000</v>
      </c>
      <c r="H76" s="13">
        <v>35852000</v>
      </c>
      <c r="I76" s="13">
        <v>36103000</v>
      </c>
      <c r="J76" s="13">
        <v>36162000</v>
      </c>
      <c r="K76" s="13">
        <v>36533000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-3434000</v>
      </c>
      <c r="E81" s="13">
        <v>-7376000</v>
      </c>
      <c r="F81" s="13">
        <v>333000</v>
      </c>
      <c r="G81" s="13">
        <v>-11383000</v>
      </c>
      <c r="H81" s="13">
        <v>492000</v>
      </c>
      <c r="I81" s="13">
        <v>421000</v>
      </c>
      <c r="J81" s="13">
        <v>539000</v>
      </c>
      <c r="K81" s="13">
        <v>644000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792000</v>
      </c>
      <c r="F83" s="13">
        <v>848000</v>
      </c>
      <c r="G83" s="13">
        <v>900000</v>
      </c>
      <c r="H83" s="13">
        <v>938000</v>
      </c>
      <c r="I83" s="13">
        <v>903000</v>
      </c>
      <c r="J83" s="13">
        <v>919000</v>
      </c>
      <c r="K83" s="13">
        <v>887000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803000</v>
      </c>
      <c r="E89" s="13">
        <v>784000</v>
      </c>
      <c r="F89" s="13">
        <v>2252000</v>
      </c>
      <c r="G89" s="13">
        <v>1745000</v>
      </c>
      <c r="H89" s="13">
        <v>1108000</v>
      </c>
      <c r="I89" s="13">
        <v>326000</v>
      </c>
      <c r="J89" s="13">
        <v>2331000</v>
      </c>
      <c r="K89" s="13">
        <v>1827000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-407000</v>
      </c>
      <c r="F91" s="13">
        <v>-494000</v>
      </c>
      <c r="G91" s="13">
        <v>-413000</v>
      </c>
      <c r="H91" s="13">
        <v>-404000</v>
      </c>
      <c r="I91" s="13">
        <v>-413000</v>
      </c>
      <c r="J91" s="13">
        <v>-621000</v>
      </c>
      <c r="K91" s="13">
        <v>-565000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-547000</v>
      </c>
      <c r="E94" s="13">
        <v>-1312000</v>
      </c>
      <c r="F94" s="13">
        <v>-203000</v>
      </c>
      <c r="G94" s="13">
        <v>-934000</v>
      </c>
      <c r="H94" s="13">
        <v>-644000</v>
      </c>
      <c r="I94" s="13">
        <v>-230000</v>
      </c>
      <c r="J94" s="13">
        <v>-315000</v>
      </c>
      <c r="K94" s="13">
        <v>-895000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-694000</v>
      </c>
      <c r="E96" s="13">
        <v>-692000</v>
      </c>
      <c r="F96" s="13">
        <v>-692000</v>
      </c>
      <c r="G96" s="13">
        <v>-692000</v>
      </c>
      <c r="H96" s="13">
        <v>-693000</v>
      </c>
      <c r="I96" s="13">
        <v>-692000</v>
      </c>
      <c r="J96" s="13">
        <v>-693000</v>
      </c>
      <c r="K96" s="13">
        <v>-692000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777000</v>
      </c>
      <c r="F100" s="13">
        <v>-2097000</v>
      </c>
      <c r="G100" s="13">
        <v>-1090000</v>
      </c>
      <c r="H100" s="13">
        <v>-234000</v>
      </c>
      <c r="I100" s="13">
        <v>-297000</v>
      </c>
      <c r="J100" s="13">
        <v>-2069000</v>
      </c>
      <c r="K100" s="13">
        <v>-900000</v>
      </c>
    </row>
    <row r="101" spans="3:11" x14ac:dyDescent="0.2">
      <c r="C101" s="11" t="s">
        <v>19</v>
      </c>
      <c r="D101" s="13">
        <v>-2000</v>
      </c>
      <c r="E101" s="13">
        <v>-11000</v>
      </c>
      <c r="F101" s="13">
        <v>2000</v>
      </c>
      <c r="G101" s="13">
        <v>-4000</v>
      </c>
      <c r="H101" s="13">
        <v>6000</v>
      </c>
      <c r="I101" s="13">
        <v>-2000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87000</v>
      </c>
      <c r="E102" s="13">
        <v>238000</v>
      </c>
      <c r="F102" s="13">
        <v>-46000</v>
      </c>
      <c r="G102" s="13">
        <v>-283000</v>
      </c>
      <c r="H102" s="13">
        <v>236000</v>
      </c>
      <c r="I102" s="13">
        <v>-203000</v>
      </c>
      <c r="J102" s="13">
        <v>-60000</v>
      </c>
      <c r="K102" s="13">
        <v>32000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-6300</v>
      </c>
      <c r="E18" s="13">
        <v>-400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-400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-500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-500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-8500</v>
      </c>
      <c r="E27" s="13">
        <v>-500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-500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1900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2000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2500</v>
      </c>
      <c r="F60" s="13">
        <v>600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2500</v>
      </c>
      <c r="F66" s="13">
        <v>600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-700</v>
      </c>
      <c r="F72" s="13">
        <v>-300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-700</v>
      </c>
      <c r="F76" s="13">
        <v>-200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-8500</v>
      </c>
      <c r="E81" s="13">
        <v>-500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-1800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1500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172500</v>
      </c>
      <c r="E8" s="13">
        <v>269600</v>
      </c>
      <c r="F8" s="13">
        <v>339100</v>
      </c>
      <c r="G8" s="13">
        <v>361800</v>
      </c>
      <c r="H8" s="13">
        <v>394900</v>
      </c>
      <c r="I8" s="13">
        <v>378800</v>
      </c>
      <c r="J8" s="13">
        <v>357400</v>
      </c>
      <c r="K8" s="13">
        <v>423200</v>
      </c>
    </row>
    <row r="9" spans="1:11" x14ac:dyDescent="0.2">
      <c r="C9" s="11" t="s">
        <v>22</v>
      </c>
      <c r="D9" s="13">
        <v>118700</v>
      </c>
      <c r="E9" s="13">
        <v>201300</v>
      </c>
      <c r="F9" s="13">
        <v>258000</v>
      </c>
      <c r="G9" s="13">
        <v>283600</v>
      </c>
      <c r="H9" s="13">
        <v>294200</v>
      </c>
      <c r="I9" s="13">
        <v>297500</v>
      </c>
      <c r="J9" s="13">
        <v>287000</v>
      </c>
      <c r="K9" s="13">
        <v>322300</v>
      </c>
    </row>
    <row r="10" spans="1:11" x14ac:dyDescent="0.2">
      <c r="C10" s="11" t="s">
        <v>23</v>
      </c>
      <c r="D10" s="13">
        <v>53800</v>
      </c>
      <c r="E10" s="13">
        <v>68300</v>
      </c>
      <c r="F10" s="13">
        <v>81100</v>
      </c>
      <c r="G10" s="13">
        <v>78200</v>
      </c>
      <c r="H10" s="13">
        <v>100700</v>
      </c>
      <c r="I10" s="13">
        <v>81300</v>
      </c>
      <c r="J10" s="13">
        <v>70400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103900</v>
      </c>
      <c r="F14" s="13">
        <v>363700</v>
      </c>
      <c r="G14" s="13">
        <v>100</v>
      </c>
      <c r="H14" s="13">
        <v>0</v>
      </c>
      <c r="I14" s="13" t="s">
        <v>92</v>
      </c>
      <c r="J14" s="13">
        <v>265700</v>
      </c>
      <c r="K14" s="13">
        <v>0</v>
      </c>
    </row>
    <row r="15" spans="1:11" x14ac:dyDescent="0.2">
      <c r="C15" s="11" t="s">
        <v>28</v>
      </c>
      <c r="D15" s="13">
        <v>37100</v>
      </c>
      <c r="E15" s="13">
        <v>38400</v>
      </c>
      <c r="F15" s="13">
        <v>42800</v>
      </c>
      <c r="G15" s="13">
        <v>47100</v>
      </c>
      <c r="H15" s="13">
        <v>44900</v>
      </c>
      <c r="I15" s="13">
        <v>44600</v>
      </c>
      <c r="J15" s="13">
        <v>46500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</v>
      </c>
      <c r="E17" s="13">
        <v>373700</v>
      </c>
      <c r="F17" s="13">
        <v>701800</v>
      </c>
      <c r="G17" s="13">
        <v>371100</v>
      </c>
      <c r="H17" s="13">
        <v>377700</v>
      </c>
      <c r="I17" s="13">
        <v>376800</v>
      </c>
      <c r="J17" s="13">
        <v>631400</v>
      </c>
      <c r="K17" s="13">
        <v>397500</v>
      </c>
    </row>
    <row r="18" spans="3:11" x14ac:dyDescent="0.2">
      <c r="C18" s="11" t="s">
        <v>30</v>
      </c>
      <c r="D18" s="13">
        <v>-32400</v>
      </c>
      <c r="E18" s="13">
        <v>-104100</v>
      </c>
      <c r="F18" s="13">
        <v>-362700</v>
      </c>
      <c r="G18" s="13">
        <v>-9300</v>
      </c>
      <c r="H18" s="13">
        <v>17200</v>
      </c>
      <c r="I18" s="13">
        <v>2000</v>
      </c>
      <c r="J18" s="13">
        <v>-274000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17700</v>
      </c>
      <c r="F20" s="13">
        <v>400</v>
      </c>
      <c r="G20" s="13">
        <v>3300</v>
      </c>
      <c r="H20" s="13">
        <v>15000</v>
      </c>
      <c r="I20" s="13">
        <v>700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3000</v>
      </c>
      <c r="E21" s="13">
        <v>-48000</v>
      </c>
      <c r="F21" s="13">
        <v>-319500</v>
      </c>
      <c r="G21" s="13">
        <v>41100</v>
      </c>
      <c r="H21" s="13">
        <v>77100</v>
      </c>
      <c r="I21" s="13">
        <v>47300</v>
      </c>
      <c r="J21" s="13">
        <v>-226200</v>
      </c>
      <c r="K21" s="13">
        <v>63900</v>
      </c>
    </row>
    <row r="22" spans="3:11" x14ac:dyDescent="0.2">
      <c r="C22" s="11" t="s">
        <v>34</v>
      </c>
      <c r="D22" s="13">
        <v>22200</v>
      </c>
      <c r="E22" s="13">
        <v>22300</v>
      </c>
      <c r="F22" s="13">
        <v>23000</v>
      </c>
      <c r="G22" s="13">
        <v>24700</v>
      </c>
      <c r="H22" s="13">
        <v>23800</v>
      </c>
      <c r="I22" s="13">
        <v>24000</v>
      </c>
      <c r="J22" s="13">
        <v>21300</v>
      </c>
      <c r="K22" s="13">
        <v>22000</v>
      </c>
    </row>
    <row r="23" spans="3:11" x14ac:dyDescent="0.2">
      <c r="C23" s="11" t="s">
        <v>35</v>
      </c>
      <c r="D23" s="13">
        <v>-56200</v>
      </c>
      <c r="E23" s="13">
        <v>-108700</v>
      </c>
      <c r="F23" s="13">
        <v>-385300</v>
      </c>
      <c r="G23" s="13">
        <v>-30700</v>
      </c>
      <c r="H23" s="13">
        <v>8400</v>
      </c>
      <c r="I23" s="13">
        <v>-21300</v>
      </c>
      <c r="J23" s="13">
        <v>-294000</v>
      </c>
      <c r="K23" s="13">
        <v>4800</v>
      </c>
    </row>
    <row r="24" spans="3:11" x14ac:dyDescent="0.2">
      <c r="C24" s="11" t="s">
        <v>36</v>
      </c>
      <c r="D24" s="13">
        <v>-23600</v>
      </c>
      <c r="E24" s="13">
        <v>-36100</v>
      </c>
      <c r="F24" s="13">
        <v>-91900</v>
      </c>
      <c r="G24" s="13">
        <v>-7700</v>
      </c>
      <c r="H24" s="13">
        <v>2400</v>
      </c>
      <c r="I24" s="13">
        <v>-2000</v>
      </c>
      <c r="J24" s="13">
        <v>-37900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-72600</v>
      </c>
      <c r="F26" s="13">
        <v>-293400</v>
      </c>
      <c r="G26" s="13">
        <v>-23100</v>
      </c>
      <c r="H26" s="13">
        <v>6100</v>
      </c>
      <c r="I26" s="13">
        <v>-19300</v>
      </c>
      <c r="J26" s="13">
        <v>-256100</v>
      </c>
      <c r="K26" s="13">
        <v>6300</v>
      </c>
    </row>
    <row r="27" spans="3:11" x14ac:dyDescent="0.2">
      <c r="C27" s="11" t="s">
        <v>38</v>
      </c>
      <c r="D27" s="13">
        <v>-32400</v>
      </c>
      <c r="E27" s="13">
        <v>-72300</v>
      </c>
      <c r="F27" s="13">
        <v>-292900</v>
      </c>
      <c r="G27" s="13">
        <v>-23000</v>
      </c>
      <c r="H27" s="13">
        <v>6200</v>
      </c>
      <c r="I27" s="13">
        <v>-19300</v>
      </c>
      <c r="J27" s="13">
        <v>-256100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-17700</v>
      </c>
      <c r="F32" s="13">
        <v>-400</v>
      </c>
      <c r="G32" s="13">
        <v>-3300</v>
      </c>
      <c r="H32" s="13">
        <v>-15000</v>
      </c>
      <c r="I32" s="13">
        <v>-700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-32400</v>
      </c>
      <c r="E33" s="13">
        <v>-72300</v>
      </c>
      <c r="F33" s="13">
        <v>-292900</v>
      </c>
      <c r="G33" s="13">
        <v>-23000</v>
      </c>
      <c r="H33" s="13">
        <v>6200</v>
      </c>
      <c r="I33" s="13">
        <v>-19300</v>
      </c>
      <c r="J33" s="13">
        <v>-256100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-72300</v>
      </c>
      <c r="F35" s="13">
        <v>-292900</v>
      </c>
      <c r="G35" s="13">
        <v>-23000</v>
      </c>
      <c r="H35" s="13">
        <v>6200</v>
      </c>
      <c r="I35" s="13">
        <v>-19300</v>
      </c>
      <c r="J35" s="13">
        <v>-256100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144700</v>
      </c>
      <c r="F41" s="13">
        <v>185700</v>
      </c>
      <c r="G41" s="13">
        <v>187300</v>
      </c>
      <c r="H41" s="13">
        <v>189400</v>
      </c>
      <c r="I41" s="13">
        <v>161600</v>
      </c>
      <c r="J41" s="13">
        <v>202500</v>
      </c>
      <c r="K41" s="13">
        <v>345600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158300</v>
      </c>
      <c r="E43" s="13">
        <v>232900</v>
      </c>
      <c r="F43" s="13">
        <v>182700</v>
      </c>
      <c r="G43" s="13">
        <v>207200</v>
      </c>
      <c r="H43" s="13">
        <v>239400</v>
      </c>
      <c r="I43" s="13">
        <v>259700</v>
      </c>
      <c r="J43" s="13">
        <v>217700</v>
      </c>
      <c r="K43" s="13">
        <v>250500</v>
      </c>
    </row>
    <row r="44" spans="2:11" x14ac:dyDescent="0.2">
      <c r="C44" s="11" t="s">
        <v>52</v>
      </c>
      <c r="D44" s="13">
        <v>107800</v>
      </c>
      <c r="E44" s="13">
        <v>119100</v>
      </c>
      <c r="F44" s="13">
        <v>124400</v>
      </c>
      <c r="G44" s="13">
        <v>162100</v>
      </c>
      <c r="H44" s="13">
        <v>148400</v>
      </c>
      <c r="I44" s="13">
        <v>143100</v>
      </c>
      <c r="J44" s="13">
        <v>162100</v>
      </c>
      <c r="K44" s="13">
        <v>170700</v>
      </c>
    </row>
    <row r="45" spans="2:11" x14ac:dyDescent="0.2">
      <c r="C45" s="11" t="s">
        <v>53</v>
      </c>
      <c r="D45" s="13">
        <v>33000</v>
      </c>
      <c r="E45" s="13">
        <v>17900</v>
      </c>
      <c r="F45" s="13">
        <v>16200</v>
      </c>
      <c r="G45" s="13">
        <v>17500</v>
      </c>
      <c r="H45" s="13">
        <v>12900</v>
      </c>
      <c r="I45" s="13">
        <v>14600</v>
      </c>
      <c r="J45" s="13">
        <v>18000</v>
      </c>
      <c r="K45" s="13">
        <v>18800</v>
      </c>
    </row>
    <row r="46" spans="2:11" x14ac:dyDescent="0.2">
      <c r="C46" s="11" t="s">
        <v>54</v>
      </c>
      <c r="D46" s="13">
        <v>457900</v>
      </c>
      <c r="E46" s="13">
        <v>514600</v>
      </c>
      <c r="F46" s="13">
        <v>509000</v>
      </c>
      <c r="G46" s="13">
        <v>574100</v>
      </c>
      <c r="H46" s="13">
        <v>590100</v>
      </c>
      <c r="I46" s="13">
        <v>579100</v>
      </c>
      <c r="J46" s="13">
        <v>600200</v>
      </c>
      <c r="K46" s="13">
        <v>785600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1498700</v>
      </c>
      <c r="E48" s="13">
        <v>1536100</v>
      </c>
      <c r="F48" s="13">
        <v>1570700</v>
      </c>
      <c r="G48" s="13">
        <v>1956500</v>
      </c>
      <c r="H48" s="13">
        <v>1999900</v>
      </c>
      <c r="I48" s="13">
        <v>2029800</v>
      </c>
      <c r="J48" s="13">
        <v>1826300</v>
      </c>
      <c r="K48" s="13">
        <v>1868400</v>
      </c>
    </row>
    <row r="49" spans="3:11" x14ac:dyDescent="0.2">
      <c r="C49" s="11" t="s">
        <v>57</v>
      </c>
      <c r="D49" s="13">
        <v>352700</v>
      </c>
      <c r="E49" s="13">
        <v>367200</v>
      </c>
      <c r="F49" s="13">
        <v>457300</v>
      </c>
      <c r="G49" s="13">
        <v>460900</v>
      </c>
      <c r="H49" s="13">
        <v>462700</v>
      </c>
      <c r="I49" s="13">
        <v>464100</v>
      </c>
      <c r="J49" s="13">
        <v>456000</v>
      </c>
      <c r="K49" s="13">
        <v>610200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15200</v>
      </c>
      <c r="F52" s="13">
        <v>16200</v>
      </c>
      <c r="G52" s="13">
        <v>17200</v>
      </c>
      <c r="H52" s="13">
        <v>12900</v>
      </c>
      <c r="I52" s="13">
        <v>16500</v>
      </c>
      <c r="J52" s="13">
        <v>18300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2322700</v>
      </c>
      <c r="E54" s="13">
        <v>2433100</v>
      </c>
      <c r="F54" s="13">
        <v>2553200</v>
      </c>
      <c r="G54" s="13">
        <v>3008700</v>
      </c>
      <c r="H54" s="13">
        <v>3065500</v>
      </c>
      <c r="I54" s="13">
        <v>3089400</v>
      </c>
      <c r="J54" s="13">
        <v>2900800</v>
      </c>
      <c r="K54" s="13">
        <v>3288700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197000</v>
      </c>
      <c r="F57" s="13">
        <v>248200</v>
      </c>
      <c r="G57" s="13">
        <v>245200</v>
      </c>
      <c r="H57" s="13">
        <v>231300</v>
      </c>
      <c r="I57" s="13">
        <v>223600</v>
      </c>
      <c r="J57" s="13">
        <v>216400</v>
      </c>
      <c r="K57" s="13">
        <v>231300</v>
      </c>
    </row>
    <row r="58" spans="3:11" x14ac:dyDescent="0.2">
      <c r="C58" s="11" t="s">
        <v>66</v>
      </c>
      <c r="D58" s="13">
        <v>38500</v>
      </c>
      <c r="E58" s="13">
        <v>40200</v>
      </c>
      <c r="F58" s="13">
        <v>18500</v>
      </c>
      <c r="G58" s="13">
        <v>19500</v>
      </c>
      <c r="H58" s="13">
        <v>13100</v>
      </c>
      <c r="I58" s="13">
        <v>13100</v>
      </c>
      <c r="J58" s="13">
        <v>13300</v>
      </c>
      <c r="K58" s="13">
        <v>13500</v>
      </c>
    </row>
    <row r="59" spans="3:11" x14ac:dyDescent="0.2">
      <c r="C59" s="11" t="s">
        <v>67</v>
      </c>
      <c r="D59" s="13">
        <v>57700</v>
      </c>
      <c r="E59" s="13">
        <v>60200</v>
      </c>
      <c r="F59" s="13">
        <v>68700</v>
      </c>
      <c r="G59" s="13">
        <v>74500</v>
      </c>
      <c r="H59" s="13">
        <v>85600</v>
      </c>
      <c r="I59" s="13">
        <v>90400</v>
      </c>
      <c r="J59" s="13">
        <v>31600</v>
      </c>
      <c r="K59" s="13">
        <v>40800</v>
      </c>
    </row>
    <row r="60" spans="3:11" x14ac:dyDescent="0.2">
      <c r="C60" s="11" t="s">
        <v>68</v>
      </c>
      <c r="D60" s="13">
        <v>222100</v>
      </c>
      <c r="E60" s="13">
        <v>297400</v>
      </c>
      <c r="F60" s="13">
        <v>335400</v>
      </c>
      <c r="G60" s="13">
        <v>339200</v>
      </c>
      <c r="H60" s="13">
        <v>330000</v>
      </c>
      <c r="I60" s="13">
        <v>327100</v>
      </c>
      <c r="J60" s="13">
        <v>261300</v>
      </c>
      <c r="K60" s="13">
        <v>285500</v>
      </c>
    </row>
    <row r="61" spans="3:11" x14ac:dyDescent="0.2">
      <c r="C61" s="11" t="s">
        <v>69</v>
      </c>
      <c r="D61" s="13">
        <v>1210500</v>
      </c>
      <c r="E61" s="13">
        <v>1212300</v>
      </c>
      <c r="F61" s="13">
        <v>1214000</v>
      </c>
      <c r="G61" s="13">
        <v>1216800</v>
      </c>
      <c r="H61" s="13">
        <v>1229800</v>
      </c>
      <c r="I61" s="13">
        <v>1245200</v>
      </c>
      <c r="J61" s="13">
        <v>1246400</v>
      </c>
      <c r="K61" s="13">
        <v>1251100</v>
      </c>
    </row>
    <row r="62" spans="3:11" x14ac:dyDescent="0.2">
      <c r="C62" s="11" t="s">
        <v>70</v>
      </c>
      <c r="D62" s="13">
        <v>276900</v>
      </c>
      <c r="E62" s="13">
        <v>283900</v>
      </c>
      <c r="F62" s="13">
        <v>287300</v>
      </c>
      <c r="G62" s="13">
        <v>448300</v>
      </c>
      <c r="H62" s="13">
        <v>473200</v>
      </c>
      <c r="I62" s="13">
        <v>483000</v>
      </c>
      <c r="J62" s="13">
        <v>340800</v>
      </c>
      <c r="K62" s="13">
        <v>382600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1720200</v>
      </c>
      <c r="E66" s="13">
        <v>1804600</v>
      </c>
      <c r="F66" s="13">
        <v>1848000</v>
      </c>
      <c r="G66" s="13">
        <v>2016800</v>
      </c>
      <c r="H66" s="13">
        <v>2045600</v>
      </c>
      <c r="I66" s="13">
        <v>2067600</v>
      </c>
      <c r="J66" s="13">
        <v>1856000</v>
      </c>
      <c r="K66" s="13">
        <v>1922400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-386100</v>
      </c>
      <c r="E72" s="13">
        <v>-353900</v>
      </c>
      <c r="F72" s="13">
        <v>-280000</v>
      </c>
      <c r="G72" s="13">
        <v>17500</v>
      </c>
      <c r="H72" s="13">
        <v>45200</v>
      </c>
      <c r="I72" s="13">
        <v>43900</v>
      </c>
      <c r="J72" s="13">
        <v>67900</v>
      </c>
      <c r="K72" s="13">
        <v>328600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602500</v>
      </c>
      <c r="E76" s="13">
        <v>628500</v>
      </c>
      <c r="F76" s="13">
        <v>705200</v>
      </c>
      <c r="G76" s="13">
        <v>991900</v>
      </c>
      <c r="H76" s="13">
        <v>1019900</v>
      </c>
      <c r="I76" s="13">
        <v>1021900</v>
      </c>
      <c r="J76" s="13">
        <v>1044800</v>
      </c>
      <c r="K76" s="13">
        <v>1366300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-32400</v>
      </c>
      <c r="E81" s="13">
        <v>-72300</v>
      </c>
      <c r="F81" s="13">
        <v>-292900</v>
      </c>
      <c r="G81" s="13">
        <v>-23000</v>
      </c>
      <c r="H81" s="13">
        <v>6200</v>
      </c>
      <c r="I81" s="13">
        <v>-19300</v>
      </c>
      <c r="J81" s="13">
        <v>-256100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38400</v>
      </c>
      <c r="F83" s="13">
        <v>42800</v>
      </c>
      <c r="G83" s="13">
        <v>47100</v>
      </c>
      <c r="H83" s="13">
        <v>44900</v>
      </c>
      <c r="I83" s="13">
        <v>44600</v>
      </c>
      <c r="J83" s="13">
        <v>46500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-40800</v>
      </c>
      <c r="F89" s="13">
        <v>27700</v>
      </c>
      <c r="G89" s="13">
        <v>33900</v>
      </c>
      <c r="H89" s="13">
        <v>71600</v>
      </c>
      <c r="I89" s="13">
        <v>10900</v>
      </c>
      <c r="J89" s="13">
        <v>43000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-16100</v>
      </c>
      <c r="F91" s="13">
        <v>-20500</v>
      </c>
      <c r="G91" s="13">
        <v>-19500</v>
      </c>
      <c r="H91" s="13">
        <v>-34100</v>
      </c>
      <c r="I91" s="13">
        <v>-44400</v>
      </c>
      <c r="J91" s="13">
        <v>-119000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-16400</v>
      </c>
      <c r="F94" s="13">
        <v>-20500</v>
      </c>
      <c r="G94" s="13">
        <v>-19500</v>
      </c>
      <c r="H94" s="13">
        <v>-34700</v>
      </c>
      <c r="I94" s="13">
        <v>-45700</v>
      </c>
      <c r="J94" s="13">
        <v>-122000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-4600</v>
      </c>
      <c r="F96" s="13">
        <v>-4700</v>
      </c>
      <c r="G96" s="13">
        <v>-4500</v>
      </c>
      <c r="H96" s="13">
        <v>-4700</v>
      </c>
      <c r="I96" s="13">
        <v>-4700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16200</v>
      </c>
      <c r="F100" s="13">
        <v>-8700</v>
      </c>
      <c r="G100" s="13">
        <v>-16500</v>
      </c>
      <c r="H100" s="13">
        <v>-9100</v>
      </c>
      <c r="I100" s="13">
        <v>-6100</v>
      </c>
      <c r="J100" s="13">
        <v>-64100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-41000</v>
      </c>
      <c r="F102" s="13">
        <v>-1500</v>
      </c>
      <c r="G102" s="13">
        <v>-2100</v>
      </c>
      <c r="H102" s="13">
        <v>27800</v>
      </c>
      <c r="I102" s="13">
        <v>-40900</v>
      </c>
      <c r="J102" s="13">
        <v>-143100</v>
      </c>
      <c r="K102" s="13">
        <v>23200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14500</v>
      </c>
      <c r="E8" s="13">
        <v>14200</v>
      </c>
      <c r="F8" s="13">
        <v>14800</v>
      </c>
      <c r="G8" s="13">
        <v>15000</v>
      </c>
      <c r="H8" s="13">
        <v>14600</v>
      </c>
      <c r="I8" s="13">
        <v>14100</v>
      </c>
      <c r="J8" s="13">
        <v>14500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5000</v>
      </c>
      <c r="F17" s="13">
        <v>3300</v>
      </c>
      <c r="G17" s="13">
        <v>3400</v>
      </c>
      <c r="H17" s="13">
        <v>2700</v>
      </c>
      <c r="I17" s="13">
        <v>2700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9900</v>
      </c>
      <c r="E18" s="13">
        <v>9200</v>
      </c>
      <c r="F18" s="13">
        <v>11600</v>
      </c>
      <c r="G18" s="13">
        <v>11600</v>
      </c>
      <c r="H18" s="13">
        <v>11900</v>
      </c>
      <c r="I18" s="13">
        <v>11400</v>
      </c>
      <c r="J18" s="13">
        <v>12300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-7800</v>
      </c>
      <c r="F20" s="13">
        <v>-7600</v>
      </c>
      <c r="G20" s="13">
        <v>-7500</v>
      </c>
      <c r="H20" s="13">
        <v>-7500</v>
      </c>
      <c r="I20" s="13">
        <v>-7200</v>
      </c>
      <c r="J20" s="13">
        <v>-6600</v>
      </c>
      <c r="K20" s="13">
        <v>-6800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3800</v>
      </c>
      <c r="G21" s="13">
        <v>5100</v>
      </c>
      <c r="H21" s="13">
        <v>5400</v>
      </c>
      <c r="I21" s="13">
        <v>5100</v>
      </c>
      <c r="J21" s="13">
        <v>6300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1400</v>
      </c>
      <c r="F23" s="13">
        <v>3900</v>
      </c>
      <c r="G23" s="13">
        <v>4200</v>
      </c>
      <c r="H23" s="13">
        <v>4400</v>
      </c>
      <c r="I23" s="13">
        <v>4200</v>
      </c>
      <c r="J23" s="13">
        <v>5700</v>
      </c>
      <c r="K23" s="13">
        <v>5600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900</v>
      </c>
      <c r="G24" s="13">
        <v>900</v>
      </c>
      <c r="H24" s="13">
        <v>1000</v>
      </c>
      <c r="I24" s="13">
        <v>900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3000</v>
      </c>
      <c r="G26" s="13">
        <v>3200</v>
      </c>
      <c r="H26" s="13">
        <v>3400</v>
      </c>
      <c r="I26" s="13">
        <v>3300</v>
      </c>
      <c r="J26" s="13">
        <v>4500</v>
      </c>
      <c r="K26" s="13">
        <v>4300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3000</v>
      </c>
      <c r="G27" s="13">
        <v>3200</v>
      </c>
      <c r="H27" s="13">
        <v>3400</v>
      </c>
      <c r="I27" s="13">
        <v>3300</v>
      </c>
      <c r="J27" s="13">
        <v>4500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7800</v>
      </c>
      <c r="F32" s="13">
        <v>7600</v>
      </c>
      <c r="G32" s="13">
        <v>7500</v>
      </c>
      <c r="H32" s="13">
        <v>7500</v>
      </c>
      <c r="I32" s="13">
        <v>7200</v>
      </c>
      <c r="J32" s="13">
        <v>6600</v>
      </c>
      <c r="K32" s="13">
        <v>6800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3000</v>
      </c>
      <c r="G33" s="13">
        <v>3200</v>
      </c>
      <c r="H33" s="13">
        <v>3400</v>
      </c>
      <c r="I33" s="13">
        <v>3300</v>
      </c>
      <c r="J33" s="13">
        <v>4500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3000</v>
      </c>
      <c r="G35" s="13">
        <v>3200</v>
      </c>
      <c r="H35" s="13">
        <v>3400</v>
      </c>
      <c r="I35" s="13">
        <v>3300</v>
      </c>
      <c r="J35" s="13">
        <v>4500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20000</v>
      </c>
      <c r="F41" s="13">
        <v>19100</v>
      </c>
      <c r="G41" s="13">
        <v>20100</v>
      </c>
      <c r="H41" s="13">
        <v>20400</v>
      </c>
      <c r="I41" s="13">
        <v>15600</v>
      </c>
      <c r="J41" s="13">
        <v>17100</v>
      </c>
      <c r="K41" s="13">
        <v>18700</v>
      </c>
    </row>
    <row r="42" spans="2:11" x14ac:dyDescent="0.2">
      <c r="C42" s="11" t="s">
        <v>50</v>
      </c>
      <c r="D42" s="13">
        <v>171000</v>
      </c>
      <c r="E42" s="13">
        <v>51000</v>
      </c>
      <c r="F42" s="13">
        <v>63700</v>
      </c>
      <c r="G42" s="13">
        <v>68100</v>
      </c>
      <c r="H42" s="13">
        <v>126800</v>
      </c>
      <c r="I42" s="13">
        <v>59800</v>
      </c>
      <c r="J42" s="13">
        <v>126300</v>
      </c>
      <c r="K42" s="13">
        <v>108900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26300</v>
      </c>
      <c r="F48" s="13">
        <v>26400</v>
      </c>
      <c r="G48" s="13">
        <v>26900</v>
      </c>
      <c r="H48" s="13">
        <v>27200</v>
      </c>
      <c r="I48" s="13">
        <v>26500</v>
      </c>
      <c r="J48" s="13">
        <v>17900</v>
      </c>
      <c r="K48" s="13">
        <v>18000</v>
      </c>
    </row>
    <row r="49" spans="3:11" x14ac:dyDescent="0.2">
      <c r="C49" s="11" t="s">
        <v>57</v>
      </c>
      <c r="D49" s="13">
        <v>43800</v>
      </c>
      <c r="E49" s="13">
        <v>26000</v>
      </c>
      <c r="F49" s="13">
        <v>26200</v>
      </c>
      <c r="G49" s="13">
        <v>26400</v>
      </c>
      <c r="H49" s="13">
        <v>26600</v>
      </c>
      <c r="I49" s="13">
        <v>26400</v>
      </c>
      <c r="J49" s="13">
        <v>26700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1619000</v>
      </c>
      <c r="E54" s="13">
        <v>1263500</v>
      </c>
      <c r="F54" s="13">
        <v>1275100</v>
      </c>
      <c r="G54" s="13">
        <v>1269600</v>
      </c>
      <c r="H54" s="13">
        <v>1316800</v>
      </c>
      <c r="I54" s="13">
        <v>1242100</v>
      </c>
      <c r="J54" s="13">
        <v>1258500</v>
      </c>
      <c r="K54" s="13">
        <v>1252200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600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10900</v>
      </c>
      <c r="F59" s="13">
        <v>11500</v>
      </c>
      <c r="G59" s="13">
        <v>11900</v>
      </c>
      <c r="H59" s="13">
        <v>11700</v>
      </c>
      <c r="I59" s="13">
        <v>12800</v>
      </c>
      <c r="J59" s="13">
        <v>3400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</v>
      </c>
      <c r="E61" s="13">
        <v>37400</v>
      </c>
      <c r="F61" s="13">
        <v>57400</v>
      </c>
      <c r="G61" s="13">
        <v>57400</v>
      </c>
      <c r="H61" s="13">
        <v>57400</v>
      </c>
      <c r="I61" s="13">
        <v>57400</v>
      </c>
      <c r="J61" s="13">
        <v>57400</v>
      </c>
      <c r="K61" s="13">
        <v>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1407400</v>
      </c>
      <c r="E66" s="13">
        <v>1051400</v>
      </c>
      <c r="F66" s="13">
        <v>1062300</v>
      </c>
      <c r="G66" s="13">
        <v>1057600</v>
      </c>
      <c r="H66" s="13">
        <v>1100000</v>
      </c>
      <c r="I66" s="13">
        <v>1028600</v>
      </c>
      <c r="J66" s="13">
        <v>1048900</v>
      </c>
      <c r="K66" s="13">
        <v>1047500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</v>
      </c>
      <c r="E72" s="13">
        <v>53800</v>
      </c>
      <c r="F72" s="13">
        <v>52700</v>
      </c>
      <c r="G72" s="13">
        <v>49600</v>
      </c>
      <c r="H72" s="13">
        <v>46400</v>
      </c>
      <c r="I72" s="13">
        <v>42900</v>
      </c>
      <c r="J72" s="13">
        <v>39600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212100</v>
      </c>
      <c r="F76" s="13">
        <v>212800</v>
      </c>
      <c r="G76" s="13">
        <v>212000</v>
      </c>
      <c r="H76" s="13">
        <v>216800</v>
      </c>
      <c r="I76" s="13">
        <v>213500</v>
      </c>
      <c r="J76" s="13">
        <v>209600</v>
      </c>
      <c r="K76" s="13">
        <v>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3000</v>
      </c>
      <c r="G81" s="13">
        <v>3200</v>
      </c>
      <c r="H81" s="13">
        <v>3400</v>
      </c>
      <c r="I81" s="13">
        <v>3300</v>
      </c>
      <c r="J81" s="13">
        <v>4500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-200</v>
      </c>
      <c r="G83" s="13">
        <v>1000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2800</v>
      </c>
      <c r="F89" s="13">
        <v>4700</v>
      </c>
      <c r="G89" s="13">
        <v>4100</v>
      </c>
      <c r="H89" s="13">
        <v>2200</v>
      </c>
      <c r="I89" s="13">
        <v>2300</v>
      </c>
      <c r="J89" s="13">
        <v>5300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-400</v>
      </c>
      <c r="H91" s="13">
        <v>-400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-1700</v>
      </c>
      <c r="F94" s="13">
        <v>-12700</v>
      </c>
      <c r="G94" s="13">
        <v>-12100</v>
      </c>
      <c r="H94" s="13">
        <v>23600</v>
      </c>
      <c r="I94" s="13">
        <v>-40900</v>
      </c>
      <c r="J94" s="13">
        <v>8300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168900</v>
      </c>
      <c r="E100" s="13">
        <v>-12900</v>
      </c>
      <c r="F100" s="13">
        <v>2700</v>
      </c>
      <c r="G100" s="13">
        <v>-51000</v>
      </c>
      <c r="H100" s="13">
        <v>46400</v>
      </c>
      <c r="I100" s="13">
        <v>-29500</v>
      </c>
      <c r="J100" s="13">
        <v>2300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124000</v>
      </c>
      <c r="E102" s="13">
        <v>-11800</v>
      </c>
      <c r="F102" s="13">
        <v>-5300</v>
      </c>
      <c r="G102" s="13">
        <v>-59100</v>
      </c>
      <c r="H102" s="13">
        <v>72200</v>
      </c>
      <c r="I102" s="13">
        <v>-68100</v>
      </c>
      <c r="J102" s="13">
        <v>16000</v>
      </c>
      <c r="K102" s="13">
        <v>38900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19700</v>
      </c>
      <c r="F12" s="13">
        <v>27100</v>
      </c>
      <c r="G12" s="13">
        <v>22800</v>
      </c>
      <c r="H12" s="13">
        <v>21600</v>
      </c>
      <c r="I12" s="13">
        <v>23300</v>
      </c>
      <c r="J12" s="13">
        <v>17800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26900</v>
      </c>
      <c r="F17" s="13">
        <v>32300</v>
      </c>
      <c r="G17" s="13">
        <v>29700</v>
      </c>
      <c r="H17" s="13">
        <v>27000</v>
      </c>
      <c r="I17" s="13">
        <v>30300</v>
      </c>
      <c r="J17" s="13">
        <v>22400</v>
      </c>
      <c r="K17" s="13">
        <v>19200</v>
      </c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-32300</v>
      </c>
      <c r="G18" s="13">
        <v>-29700</v>
      </c>
      <c r="H18" s="13">
        <v>-27000</v>
      </c>
      <c r="I18" s="13">
        <v>-30300</v>
      </c>
      <c r="J18" s="13">
        <v>-22400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500</v>
      </c>
      <c r="H20" s="13">
        <v>400</v>
      </c>
      <c r="I20" s="13">
        <v>700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-25700</v>
      </c>
      <c r="F21" s="13">
        <v>-31100</v>
      </c>
      <c r="G21" s="13">
        <v>-28500</v>
      </c>
      <c r="H21" s="13">
        <v>-25900</v>
      </c>
      <c r="I21" s="13">
        <v>-29000</v>
      </c>
      <c r="J21" s="13">
        <v>-21400</v>
      </c>
      <c r="K21" s="13">
        <v>-18500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-26700</v>
      </c>
      <c r="F23" s="13">
        <v>-31900</v>
      </c>
      <c r="G23" s="13">
        <v>-29300</v>
      </c>
      <c r="H23" s="13">
        <v>-26500</v>
      </c>
      <c r="I23" s="13">
        <v>-29600</v>
      </c>
      <c r="J23" s="13">
        <v>-21900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-26700</v>
      </c>
      <c r="F26" s="13">
        <v>-31900</v>
      </c>
      <c r="G26" s="13">
        <v>-29300</v>
      </c>
      <c r="H26" s="13">
        <v>-26500</v>
      </c>
      <c r="I26" s="13">
        <v>-29600</v>
      </c>
      <c r="J26" s="13">
        <v>-21900</v>
      </c>
      <c r="K26" s="13">
        <v>-19000</v>
      </c>
    </row>
    <row r="27" spans="3:11" x14ac:dyDescent="0.2">
      <c r="C27" s="11" t="s">
        <v>38</v>
      </c>
      <c r="D27" s="13">
        <v>-19000</v>
      </c>
      <c r="E27" s="13">
        <v>-26700</v>
      </c>
      <c r="F27" s="13">
        <v>-31900</v>
      </c>
      <c r="G27" s="13">
        <v>-29300</v>
      </c>
      <c r="H27" s="13">
        <v>-26500</v>
      </c>
      <c r="I27" s="13">
        <v>-29600</v>
      </c>
      <c r="J27" s="13">
        <v>-21900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-500</v>
      </c>
      <c r="H32" s="13">
        <v>-400</v>
      </c>
      <c r="I32" s="13">
        <v>-700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-19000</v>
      </c>
      <c r="E33" s="13">
        <v>-26700</v>
      </c>
      <c r="F33" s="13">
        <v>-31900</v>
      </c>
      <c r="G33" s="13">
        <v>-29300</v>
      </c>
      <c r="H33" s="13">
        <v>-26500</v>
      </c>
      <c r="I33" s="13">
        <v>-29600</v>
      </c>
      <c r="J33" s="13">
        <v>-21900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-26700</v>
      </c>
      <c r="F35" s="13">
        <v>-31900</v>
      </c>
      <c r="G35" s="13">
        <v>-29300</v>
      </c>
      <c r="H35" s="13">
        <v>-26500</v>
      </c>
      <c r="I35" s="13">
        <v>-29600</v>
      </c>
      <c r="J35" s="13">
        <v>-21900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53200</v>
      </c>
      <c r="F41" s="13">
        <v>76000</v>
      </c>
      <c r="G41" s="13">
        <v>94700</v>
      </c>
      <c r="H41" s="13">
        <v>51800</v>
      </c>
      <c r="I41" s="13">
        <v>54000</v>
      </c>
      <c r="J41" s="13">
        <v>86400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7500</v>
      </c>
      <c r="G42" s="13">
        <v>10900</v>
      </c>
      <c r="H42" s="13">
        <v>15600</v>
      </c>
      <c r="I42" s="13">
        <v>40800</v>
      </c>
      <c r="J42" s="13">
        <v>36100</v>
      </c>
      <c r="K42" s="13">
        <v>16200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4300</v>
      </c>
      <c r="F45" s="13">
        <v>2800</v>
      </c>
      <c r="G45" s="13">
        <v>7800</v>
      </c>
      <c r="H45" s="13">
        <v>10900</v>
      </c>
      <c r="I45" s="13">
        <v>7000</v>
      </c>
      <c r="J45" s="13">
        <v>6200</v>
      </c>
      <c r="K45" s="13">
        <v>3100</v>
      </c>
    </row>
    <row r="46" spans="2:11" x14ac:dyDescent="0.2">
      <c r="C46" s="11" t="s">
        <v>54</v>
      </c>
      <c r="D46" s="13">
        <v>43500</v>
      </c>
      <c r="E46" s="13">
        <v>57900</v>
      </c>
      <c r="F46" s="13">
        <v>86300</v>
      </c>
      <c r="G46" s="13">
        <v>113500</v>
      </c>
      <c r="H46" s="13">
        <v>78300</v>
      </c>
      <c r="I46" s="13">
        <v>101800</v>
      </c>
      <c r="J46" s="13">
        <v>128600</v>
      </c>
      <c r="K46" s="13">
        <v>148400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15500</v>
      </c>
      <c r="F48" s="13">
        <v>16600</v>
      </c>
      <c r="G48" s="13">
        <v>16900</v>
      </c>
      <c r="H48" s="13">
        <v>17400</v>
      </c>
      <c r="I48" s="13">
        <v>17900</v>
      </c>
      <c r="J48" s="13">
        <v>10400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74000</v>
      </c>
      <c r="F54" s="13">
        <v>103500</v>
      </c>
      <c r="G54" s="13">
        <v>130900</v>
      </c>
      <c r="H54" s="13">
        <v>96300</v>
      </c>
      <c r="I54" s="13">
        <v>120200</v>
      </c>
      <c r="J54" s="13">
        <v>139600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7100</v>
      </c>
      <c r="G57" s="13">
        <v>3200</v>
      </c>
      <c r="H57" s="13">
        <v>5600</v>
      </c>
      <c r="I57" s="13">
        <v>5400</v>
      </c>
      <c r="J57" s="13">
        <v>3700</v>
      </c>
      <c r="K57" s="13">
        <v>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10300</v>
      </c>
      <c r="F59" s="13">
        <v>11000</v>
      </c>
      <c r="G59" s="13">
        <v>13400</v>
      </c>
      <c r="H59" s="13">
        <v>7900</v>
      </c>
      <c r="I59" s="13">
        <v>9000</v>
      </c>
      <c r="J59" s="13">
        <v>8600</v>
      </c>
      <c r="K59" s="13">
        <v>5800</v>
      </c>
    </row>
    <row r="60" spans="3:11" x14ac:dyDescent="0.2">
      <c r="C60" s="11" t="s">
        <v>68</v>
      </c>
      <c r="D60" s="13">
        <v>13200</v>
      </c>
      <c r="E60" s="13">
        <v>12900</v>
      </c>
      <c r="F60" s="13">
        <v>18300</v>
      </c>
      <c r="G60" s="13">
        <v>16800</v>
      </c>
      <c r="H60" s="13">
        <v>13700</v>
      </c>
      <c r="I60" s="13">
        <v>14600</v>
      </c>
      <c r="J60" s="13">
        <v>12500</v>
      </c>
      <c r="K60" s="13">
        <v>10600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4400</v>
      </c>
      <c r="G62" s="13">
        <v>4900</v>
      </c>
      <c r="H62" s="13">
        <v>5300</v>
      </c>
      <c r="I62" s="13">
        <v>5700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17500</v>
      </c>
      <c r="F66" s="13">
        <v>23400</v>
      </c>
      <c r="G66" s="13">
        <v>22400</v>
      </c>
      <c r="H66" s="13">
        <v>19800</v>
      </c>
      <c r="I66" s="13">
        <v>21100</v>
      </c>
      <c r="J66" s="13">
        <v>14400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-362000</v>
      </c>
      <c r="E72" s="13">
        <v>-343000</v>
      </c>
      <c r="F72" s="13">
        <v>-316300</v>
      </c>
      <c r="G72" s="13">
        <v>-284400</v>
      </c>
      <c r="H72" s="13">
        <v>-255200</v>
      </c>
      <c r="I72" s="13">
        <v>-228600</v>
      </c>
      <c r="J72" s="13">
        <v>-199100</v>
      </c>
      <c r="K72" s="13">
        <v>-177100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56500</v>
      </c>
      <c r="F76" s="13">
        <v>80000</v>
      </c>
      <c r="G76" s="13">
        <v>108500</v>
      </c>
      <c r="H76" s="13">
        <v>76500</v>
      </c>
      <c r="I76" s="13">
        <v>99100</v>
      </c>
      <c r="J76" s="13">
        <v>125200</v>
      </c>
      <c r="K76" s="13">
        <v>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-19000</v>
      </c>
      <c r="E81" s="13">
        <v>-26700</v>
      </c>
      <c r="F81" s="13">
        <v>-31900</v>
      </c>
      <c r="G81" s="13">
        <v>-29300</v>
      </c>
      <c r="H81" s="13">
        <v>-26500</v>
      </c>
      <c r="I81" s="13">
        <v>-29600</v>
      </c>
      <c r="J81" s="13">
        <v>-21900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-29300</v>
      </c>
      <c r="F89" s="13">
        <v>-21200</v>
      </c>
      <c r="G89" s="13">
        <v>-19200</v>
      </c>
      <c r="H89" s="13">
        <v>-26300</v>
      </c>
      <c r="I89" s="13">
        <v>-25900</v>
      </c>
      <c r="J89" s="13">
        <v>-21400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-600</v>
      </c>
      <c r="G91" s="13">
        <v>-700</v>
      </c>
      <c r="H91" s="13">
        <v>-1100</v>
      </c>
      <c r="I91" s="13">
        <v>-2000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6400</v>
      </c>
      <c r="F94" s="13">
        <v>2900</v>
      </c>
      <c r="G94" s="13">
        <v>4000</v>
      </c>
      <c r="H94" s="13">
        <v>24100</v>
      </c>
      <c r="I94" s="13">
        <v>-6400</v>
      </c>
      <c r="J94" s="13">
        <v>-21300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58200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-22900</v>
      </c>
      <c r="F102" s="13">
        <v>-18700</v>
      </c>
      <c r="G102" s="13">
        <v>42900</v>
      </c>
      <c r="H102" s="13">
        <v>-2200</v>
      </c>
      <c r="I102" s="13">
        <v>-32400</v>
      </c>
      <c r="J102" s="13">
        <v>-42700</v>
      </c>
      <c r="K102" s="13">
        <v>-16700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6517200</v>
      </c>
      <c r="E8" s="13">
        <v>6301100</v>
      </c>
      <c r="F8" s="13">
        <v>7538600</v>
      </c>
      <c r="G8" s="13">
        <v>6011100</v>
      </c>
      <c r="H8" s="13">
        <v>5723400</v>
      </c>
      <c r="I8" s="13">
        <v>5508800</v>
      </c>
      <c r="J8" s="13">
        <v>6225700</v>
      </c>
      <c r="K8" s="13">
        <v>4565000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10946800</v>
      </c>
      <c r="E17" s="13">
        <v>4349600</v>
      </c>
      <c r="F17" s="13">
        <v>5721900</v>
      </c>
      <c r="G17" s="13">
        <v>6686200</v>
      </c>
      <c r="H17" s="13">
        <v>7084200</v>
      </c>
      <c r="I17" s="13">
        <v>7993000</v>
      </c>
      <c r="J17" s="13">
        <v>5576500</v>
      </c>
      <c r="K17" s="13">
        <v>3701900</v>
      </c>
    </row>
    <row r="18" spans="3:11" x14ac:dyDescent="0.2">
      <c r="C18" s="11" t="s">
        <v>30</v>
      </c>
      <c r="D18" s="13">
        <v>-4429500</v>
      </c>
      <c r="E18" s="13">
        <v>1951400</v>
      </c>
      <c r="F18" s="13">
        <v>1816700</v>
      </c>
      <c r="G18" s="13">
        <v>-675100</v>
      </c>
      <c r="H18" s="13">
        <v>-1360800</v>
      </c>
      <c r="I18" s="13">
        <v>-2484200</v>
      </c>
      <c r="J18" s="13">
        <v>649200</v>
      </c>
      <c r="K18" s="13">
        <v>863100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5040700</v>
      </c>
      <c r="E20" s="13">
        <v>-1376800</v>
      </c>
      <c r="F20" s="13">
        <v>-1050300</v>
      </c>
      <c r="G20" s="13">
        <v>1307600</v>
      </c>
      <c r="H20" s="13">
        <v>1998600</v>
      </c>
      <c r="I20" s="13">
        <v>3161600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68500</v>
      </c>
      <c r="E22" s="13">
        <v>68500</v>
      </c>
      <c r="F22" s="13">
        <v>73100</v>
      </c>
      <c r="G22" s="13">
        <v>49500</v>
      </c>
      <c r="H22" s="13">
        <v>63900</v>
      </c>
      <c r="I22" s="13">
        <v>67000</v>
      </c>
      <c r="J22" s="13">
        <v>60100</v>
      </c>
      <c r="K22" s="13">
        <v>55600</v>
      </c>
    </row>
    <row r="23" spans="3:11" x14ac:dyDescent="0.2">
      <c r="C23" s="11" t="s">
        <v>35</v>
      </c>
      <c r="D23" s="13">
        <v>542700</v>
      </c>
      <c r="E23" s="13">
        <v>506100</v>
      </c>
      <c r="F23" s="13">
        <v>693400</v>
      </c>
      <c r="G23" s="13">
        <v>583000</v>
      </c>
      <c r="H23" s="13">
        <v>573900</v>
      </c>
      <c r="I23" s="13">
        <v>610400</v>
      </c>
      <c r="J23" s="13">
        <v>589100</v>
      </c>
      <c r="K23" s="13">
        <v>807500</v>
      </c>
    </row>
    <row r="24" spans="3:11" x14ac:dyDescent="0.2">
      <c r="C24" s="11" t="s">
        <v>36</v>
      </c>
      <c r="D24" s="13">
        <v>46400</v>
      </c>
      <c r="E24" s="13">
        <v>212300</v>
      </c>
      <c r="F24" s="13">
        <v>73100</v>
      </c>
      <c r="G24" s="13">
        <v>7600</v>
      </c>
      <c r="H24" s="13">
        <v>68500</v>
      </c>
      <c r="I24" s="13">
        <v>67000</v>
      </c>
      <c r="J24" s="13">
        <v>85200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496200</v>
      </c>
      <c r="E26" s="13">
        <v>293800</v>
      </c>
      <c r="F26" s="13">
        <v>620300</v>
      </c>
      <c r="G26" s="13">
        <v>575400</v>
      </c>
      <c r="H26" s="13">
        <v>505400</v>
      </c>
      <c r="I26" s="13">
        <v>543400</v>
      </c>
      <c r="J26" s="13">
        <v>503800</v>
      </c>
      <c r="K26" s="13">
        <v>667500</v>
      </c>
    </row>
    <row r="27" spans="3:11" x14ac:dyDescent="0.2">
      <c r="C27" s="11" t="s">
        <v>38</v>
      </c>
      <c r="D27" s="13">
        <v>395000</v>
      </c>
      <c r="E27" s="13">
        <v>297600</v>
      </c>
      <c r="F27" s="13">
        <v>548700</v>
      </c>
      <c r="G27" s="13">
        <v>518300</v>
      </c>
      <c r="H27" s="13">
        <v>452800</v>
      </c>
      <c r="I27" s="13">
        <v>474200</v>
      </c>
      <c r="J27" s="13">
        <v>441400</v>
      </c>
      <c r="K27" s="13">
        <v>431500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-5040700</v>
      </c>
      <c r="E32" s="13">
        <v>1376800</v>
      </c>
      <c r="F32" s="13">
        <v>1050300</v>
      </c>
      <c r="G32" s="13">
        <v>-1307600</v>
      </c>
      <c r="H32" s="13">
        <v>-1998600</v>
      </c>
      <c r="I32" s="13">
        <v>-3161600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395000</v>
      </c>
      <c r="E33" s="13">
        <v>297600</v>
      </c>
      <c r="F33" s="13">
        <v>547200</v>
      </c>
      <c r="G33" s="13">
        <v>518300</v>
      </c>
      <c r="H33" s="13">
        <v>452800</v>
      </c>
      <c r="I33" s="13">
        <v>474200</v>
      </c>
      <c r="J33" s="13">
        <v>441400</v>
      </c>
      <c r="K33" s="13">
        <v>431500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297600</v>
      </c>
      <c r="F35" s="13">
        <v>547200</v>
      </c>
      <c r="G35" s="13">
        <v>518300</v>
      </c>
      <c r="H35" s="13">
        <v>452800</v>
      </c>
      <c r="I35" s="13">
        <v>474200</v>
      </c>
      <c r="J35" s="13">
        <v>441400</v>
      </c>
      <c r="K35" s="13">
        <v>431500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7418300</v>
      </c>
      <c r="E41" s="13">
        <v>4902900</v>
      </c>
      <c r="F41" s="13">
        <v>5110700</v>
      </c>
      <c r="G41" s="13">
        <v>4737800</v>
      </c>
      <c r="H41" s="13">
        <v>4816900</v>
      </c>
      <c r="I41" s="13">
        <v>4129700</v>
      </c>
      <c r="J41" s="13">
        <v>5554400</v>
      </c>
      <c r="K41" s="13">
        <v>4619800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119062600</v>
      </c>
      <c r="E47" s="13">
        <v>115443700</v>
      </c>
      <c r="F47" s="13">
        <v>111157200</v>
      </c>
      <c r="G47" s="13">
        <v>111256100</v>
      </c>
      <c r="H47" s="13">
        <v>107437000</v>
      </c>
      <c r="I47" s="13">
        <v>106867700</v>
      </c>
      <c r="J47" s="13">
        <v>103629300</v>
      </c>
      <c r="K47" s="13">
        <v>99746200</v>
      </c>
    </row>
    <row r="48" spans="2:11" x14ac:dyDescent="0.2">
      <c r="C48" s="11" t="s">
        <v>56</v>
      </c>
      <c r="D48" s="13">
        <v>5635100</v>
      </c>
      <c r="E48" s="13">
        <v>5600900</v>
      </c>
      <c r="F48" s="13">
        <v>5560500</v>
      </c>
      <c r="G48" s="13">
        <v>5582600</v>
      </c>
      <c r="H48" s="13">
        <v>5501900</v>
      </c>
      <c r="I48" s="13">
        <v>5326900</v>
      </c>
      <c r="J48" s="13">
        <v>5447100</v>
      </c>
      <c r="K48" s="13">
        <v>5533100</v>
      </c>
    </row>
    <row r="49" spans="3:11" x14ac:dyDescent="0.2">
      <c r="C49" s="11" t="s">
        <v>57</v>
      </c>
      <c r="D49" s="13">
        <v>6156500</v>
      </c>
      <c r="E49" s="13">
        <v>6262200</v>
      </c>
      <c r="F49" s="13">
        <v>6024000</v>
      </c>
      <c r="G49" s="13">
        <v>6000400</v>
      </c>
      <c r="H49" s="13">
        <v>5374800</v>
      </c>
      <c r="I49" s="13">
        <v>5412900</v>
      </c>
      <c r="J49" s="13">
        <v>5473000</v>
      </c>
      <c r="K49" s="13">
        <v>5313200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1167500</v>
      </c>
      <c r="E52" s="13">
        <v>1222300</v>
      </c>
      <c r="F52" s="13">
        <v>1107400</v>
      </c>
      <c r="G52" s="13">
        <v>1089100</v>
      </c>
      <c r="H52" s="13">
        <v>993200</v>
      </c>
      <c r="I52" s="13">
        <v>972700</v>
      </c>
      <c r="J52" s="13">
        <v>920200</v>
      </c>
      <c r="K52" s="13">
        <v>853900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234745300</v>
      </c>
      <c r="E54" s="13">
        <v>221621800</v>
      </c>
      <c r="F54" s="13">
        <v>226197500</v>
      </c>
      <c r="G54" s="13">
        <v>223008500</v>
      </c>
      <c r="H54" s="13">
        <v>217678600</v>
      </c>
      <c r="I54" s="13">
        <v>214900600</v>
      </c>
      <c r="J54" s="13">
        <v>206884800</v>
      </c>
      <c r="K54" s="13">
        <v>206055200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196850600</v>
      </c>
      <c r="E59" s="13">
        <v>183571900</v>
      </c>
      <c r="F59" s="13">
        <v>191241400</v>
      </c>
      <c r="G59" s="13">
        <v>187834700</v>
      </c>
      <c r="H59" s="13">
        <v>184607700</v>
      </c>
      <c r="I59" s="13">
        <v>181625000</v>
      </c>
      <c r="J59" s="13">
        <v>173641900</v>
      </c>
      <c r="K59" s="13">
        <v>174224900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3831300</v>
      </c>
      <c r="E61" s="13">
        <v>3074000</v>
      </c>
      <c r="F61" s="13">
        <v>3073300</v>
      </c>
      <c r="G61" s="13">
        <v>3453800</v>
      </c>
      <c r="H61" s="13">
        <v>3113600</v>
      </c>
      <c r="I61" s="13">
        <v>3302400</v>
      </c>
      <c r="J61" s="13">
        <v>3301600</v>
      </c>
      <c r="K61" s="13">
        <v>3301600</v>
      </c>
    </row>
    <row r="62" spans="3:11" x14ac:dyDescent="0.2">
      <c r="C62" s="11" t="s">
        <v>70</v>
      </c>
      <c r="D62" s="13">
        <v>297600</v>
      </c>
      <c r="E62" s="13">
        <v>238200</v>
      </c>
      <c r="F62" s="13">
        <v>309000</v>
      </c>
      <c r="G62" s="13">
        <v>302200</v>
      </c>
      <c r="H62" s="13">
        <v>299100</v>
      </c>
      <c r="I62" s="13">
        <v>249600</v>
      </c>
      <c r="J62" s="13">
        <v>245100</v>
      </c>
      <c r="K62" s="13">
        <v>273200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215424200</v>
      </c>
      <c r="E66" s="13">
        <v>202410400</v>
      </c>
      <c r="F66" s="13">
        <v>207559100</v>
      </c>
      <c r="G66" s="13">
        <v>204606900</v>
      </c>
      <c r="H66" s="13">
        <v>199652900</v>
      </c>
      <c r="I66" s="13">
        <v>196800400</v>
      </c>
      <c r="J66" s="13">
        <v>188184800</v>
      </c>
      <c r="K66" s="13">
        <v>188676500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1717800</v>
      </c>
      <c r="E70" s="13">
        <v>1717800</v>
      </c>
      <c r="F70" s="13">
        <v>1717800</v>
      </c>
      <c r="G70" s="13">
        <v>1717800</v>
      </c>
      <c r="H70" s="13">
        <v>1717800</v>
      </c>
      <c r="I70" s="13">
        <v>1717800</v>
      </c>
      <c r="J70" s="13">
        <v>1717800</v>
      </c>
      <c r="K70" s="13">
        <v>1717800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8700000</v>
      </c>
      <c r="E72" s="13">
        <v>8551600</v>
      </c>
      <c r="F72" s="13">
        <v>8614000</v>
      </c>
      <c r="G72" s="13">
        <v>8307300</v>
      </c>
      <c r="H72" s="13">
        <v>8797400</v>
      </c>
      <c r="I72" s="13">
        <v>8693900</v>
      </c>
      <c r="J72" s="13">
        <v>8575200</v>
      </c>
      <c r="K72" s="13">
        <v>8480100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17603300</v>
      </c>
      <c r="E76" s="13">
        <v>17493700</v>
      </c>
      <c r="F76" s="13">
        <v>16920600</v>
      </c>
      <c r="G76" s="13">
        <v>16683900</v>
      </c>
      <c r="H76" s="13">
        <v>16307900</v>
      </c>
      <c r="I76" s="13">
        <v>16382500</v>
      </c>
      <c r="J76" s="13">
        <v>16982200</v>
      </c>
      <c r="K76" s="13">
        <v>15660900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395000</v>
      </c>
      <c r="E81" s="13">
        <v>297600</v>
      </c>
      <c r="F81" s="13">
        <v>547200</v>
      </c>
      <c r="G81" s="13">
        <v>518300</v>
      </c>
      <c r="H81" s="13">
        <v>452800</v>
      </c>
      <c r="I81" s="13">
        <v>474200</v>
      </c>
      <c r="J81" s="13">
        <v>441400</v>
      </c>
      <c r="K81" s="13">
        <v>431500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2325900</v>
      </c>
      <c r="E89" s="13">
        <v>63200</v>
      </c>
      <c r="F89" s="13">
        <v>1278600</v>
      </c>
      <c r="G89" s="13">
        <v>146900</v>
      </c>
      <c r="H89" s="13">
        <v>1446800</v>
      </c>
      <c r="I89" s="13">
        <v>-933900</v>
      </c>
      <c r="J89" s="13">
        <v>1433100</v>
      </c>
      <c r="K89" s="13">
        <v>850900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-28200</v>
      </c>
      <c r="F91" s="13">
        <v>-34200</v>
      </c>
      <c r="G91" s="13">
        <v>-12900</v>
      </c>
      <c r="H91" s="13">
        <v>-16000</v>
      </c>
      <c r="I91" s="13">
        <v>-23600</v>
      </c>
      <c r="J91" s="13">
        <v>-38800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-73800</v>
      </c>
      <c r="F94" s="13">
        <v>-95900</v>
      </c>
      <c r="G94" s="13">
        <v>-161400</v>
      </c>
      <c r="H94" s="13">
        <v>-41900</v>
      </c>
      <c r="I94" s="13">
        <v>-28200</v>
      </c>
      <c r="J94" s="13">
        <v>-101200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-259500</v>
      </c>
      <c r="F96" s="13">
        <v>-260300</v>
      </c>
      <c r="G96" s="13">
        <v>-248100</v>
      </c>
      <c r="H96" s="13">
        <v>-251900</v>
      </c>
      <c r="I96" s="13">
        <v>-242800</v>
      </c>
      <c r="J96" s="13">
        <v>-240500</v>
      </c>
      <c r="K96" s="13">
        <v>-233700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462000</v>
      </c>
      <c r="E100" s="13">
        <v>-523600</v>
      </c>
      <c r="F100" s="13">
        <v>-732900</v>
      </c>
      <c r="G100" s="13">
        <v>-134000</v>
      </c>
      <c r="H100" s="13">
        <v>-529700</v>
      </c>
      <c r="I100" s="13">
        <v>-457400</v>
      </c>
      <c r="J100" s="13">
        <v>-475700</v>
      </c>
      <c r="K100" s="13">
        <v>-446800</v>
      </c>
    </row>
    <row r="101" spans="3:11" x14ac:dyDescent="0.2">
      <c r="C101" s="11" t="s">
        <v>19</v>
      </c>
      <c r="D101" s="13">
        <v>-124100</v>
      </c>
      <c r="E101" s="13">
        <v>271700</v>
      </c>
      <c r="F101" s="13">
        <v>-51000</v>
      </c>
      <c r="G101" s="13">
        <v>26600</v>
      </c>
      <c r="H101" s="13">
        <v>-61600</v>
      </c>
      <c r="I101" s="13">
        <v>-58600</v>
      </c>
      <c r="J101" s="13">
        <v>153700</v>
      </c>
      <c r="K101" s="13">
        <v>-50200</v>
      </c>
    </row>
    <row r="102" spans="3:11" x14ac:dyDescent="0.2">
      <c r="C102" s="11" t="s">
        <v>20</v>
      </c>
      <c r="D102" s="13">
        <v>2592300</v>
      </c>
      <c r="E102" s="13">
        <v>-262600</v>
      </c>
      <c r="F102" s="13">
        <v>398800</v>
      </c>
      <c r="G102" s="13">
        <v>-121800</v>
      </c>
      <c r="H102" s="13">
        <v>813600</v>
      </c>
      <c r="I102" s="13">
        <v>-1478000</v>
      </c>
      <c r="J102" s="13">
        <v>1010000</v>
      </c>
      <c r="K102" s="13">
        <v>310500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253700</v>
      </c>
      <c r="E8" s="13">
        <v>314300</v>
      </c>
      <c r="F8" s="13">
        <v>308100</v>
      </c>
      <c r="G8" s="13">
        <v>313600</v>
      </c>
      <c r="H8" s="13">
        <v>313000</v>
      </c>
      <c r="I8" s="13">
        <v>304300</v>
      </c>
      <c r="J8" s="13">
        <v>317000</v>
      </c>
      <c r="K8" s="13">
        <v>307500</v>
      </c>
    </row>
    <row r="9" spans="1:11" x14ac:dyDescent="0.2">
      <c r="C9" s="11" t="s">
        <v>22</v>
      </c>
      <c r="D9" s="13">
        <v>90400</v>
      </c>
      <c r="E9" s="13">
        <v>107900</v>
      </c>
      <c r="F9" s="13">
        <v>114900</v>
      </c>
      <c r="G9" s="13">
        <v>117800</v>
      </c>
      <c r="H9" s="13">
        <v>113300</v>
      </c>
      <c r="I9" s="13">
        <v>112700</v>
      </c>
      <c r="J9" s="13">
        <v>109300</v>
      </c>
      <c r="K9" s="13">
        <v>115200</v>
      </c>
    </row>
    <row r="10" spans="1:11" x14ac:dyDescent="0.2">
      <c r="C10" s="11" t="s">
        <v>23</v>
      </c>
      <c r="D10" s="13">
        <v>163300</v>
      </c>
      <c r="E10" s="13">
        <v>206400</v>
      </c>
      <c r="F10" s="13">
        <v>193200</v>
      </c>
      <c r="G10" s="13">
        <v>195800</v>
      </c>
      <c r="H10" s="13">
        <v>199700</v>
      </c>
      <c r="I10" s="13">
        <v>191600</v>
      </c>
      <c r="J10" s="13">
        <v>207700</v>
      </c>
      <c r="K10" s="13">
        <v>192300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14900</v>
      </c>
      <c r="K14" s="13">
        <v>2200</v>
      </c>
    </row>
    <row r="15" spans="1:11" x14ac:dyDescent="0.2">
      <c r="C15" s="11" t="s">
        <v>28</v>
      </c>
      <c r="D15" s="13">
        <v>95900</v>
      </c>
      <c r="E15" s="13">
        <v>68300</v>
      </c>
      <c r="F15" s="13">
        <v>64100</v>
      </c>
      <c r="G15" s="13">
        <v>70500</v>
      </c>
      <c r="H15" s="13">
        <v>69500</v>
      </c>
      <c r="I15" s="13">
        <v>68300</v>
      </c>
      <c r="J15" s="13">
        <v>71500</v>
      </c>
      <c r="K15" s="13">
        <v>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207000</v>
      </c>
      <c r="F17" s="13">
        <v>204900</v>
      </c>
      <c r="G17" s="13">
        <v>212100</v>
      </c>
      <c r="H17" s="13">
        <v>208500</v>
      </c>
      <c r="I17" s="13">
        <v>207100</v>
      </c>
      <c r="J17" s="13">
        <v>227900</v>
      </c>
      <c r="K17" s="13">
        <v>209900</v>
      </c>
    </row>
    <row r="18" spans="3:11" x14ac:dyDescent="0.2">
      <c r="C18" s="11" t="s">
        <v>30</v>
      </c>
      <c r="D18" s="13">
        <v>36700</v>
      </c>
      <c r="E18" s="13">
        <v>107300</v>
      </c>
      <c r="F18" s="13">
        <v>103200</v>
      </c>
      <c r="G18" s="13">
        <v>101500</v>
      </c>
      <c r="H18" s="13">
        <v>104500</v>
      </c>
      <c r="I18" s="13">
        <v>97200</v>
      </c>
      <c r="J18" s="13">
        <v>89100</v>
      </c>
      <c r="K18" s="13">
        <v>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63300</v>
      </c>
      <c r="E20" s="13">
        <v>60300</v>
      </c>
      <c r="F20" s="13">
        <v>-31700</v>
      </c>
      <c r="G20" s="13">
        <v>-9000</v>
      </c>
      <c r="H20" s="13">
        <v>122000</v>
      </c>
      <c r="I20" s="13">
        <v>9900</v>
      </c>
      <c r="J20" s="13">
        <v>-92400</v>
      </c>
      <c r="K20" s="13">
        <v>60100</v>
      </c>
    </row>
    <row r="21" spans="3:11" x14ac:dyDescent="0.2">
      <c r="C21" s="11" t="s">
        <v>33</v>
      </c>
      <c r="D21" s="13">
        <v>198600</v>
      </c>
      <c r="E21" s="13">
        <v>238400</v>
      </c>
      <c r="F21" s="13">
        <v>138700</v>
      </c>
      <c r="G21" s="13">
        <v>166000</v>
      </c>
      <c r="H21" s="13">
        <v>298600</v>
      </c>
      <c r="I21" s="13">
        <v>178200</v>
      </c>
      <c r="J21" s="13">
        <v>70800</v>
      </c>
      <c r="K21" s="13">
        <v>231100</v>
      </c>
    </row>
    <row r="22" spans="3:11" x14ac:dyDescent="0.2">
      <c r="C22" s="11" t="s">
        <v>34</v>
      </c>
      <c r="D22" s="13">
        <v>33400</v>
      </c>
      <c r="E22" s="13">
        <v>40500</v>
      </c>
      <c r="F22" s="13">
        <v>47200</v>
      </c>
      <c r="G22" s="13">
        <v>51700</v>
      </c>
      <c r="H22" s="13">
        <v>52700</v>
      </c>
      <c r="I22" s="13">
        <v>54400</v>
      </c>
      <c r="J22" s="13">
        <v>55000</v>
      </c>
      <c r="K22" s="13">
        <v>58200</v>
      </c>
    </row>
    <row r="23" spans="3:11" x14ac:dyDescent="0.2">
      <c r="C23" s="11" t="s">
        <v>35</v>
      </c>
      <c r="D23" s="13">
        <v>66600</v>
      </c>
      <c r="E23" s="13">
        <v>127100</v>
      </c>
      <c r="F23" s="13">
        <v>24300</v>
      </c>
      <c r="G23" s="13">
        <v>40700</v>
      </c>
      <c r="H23" s="13">
        <v>173700</v>
      </c>
      <c r="I23" s="13">
        <v>52800</v>
      </c>
      <c r="J23" s="13">
        <v>-58300</v>
      </c>
      <c r="K23" s="13">
        <v>99500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127100</v>
      </c>
      <c r="F26" s="13">
        <v>24300</v>
      </c>
      <c r="G26" s="13">
        <v>40700</v>
      </c>
      <c r="H26" s="13">
        <v>173700</v>
      </c>
      <c r="I26" s="13">
        <v>52800</v>
      </c>
      <c r="J26" s="13">
        <v>-58300</v>
      </c>
      <c r="K26" s="13">
        <v>99500</v>
      </c>
    </row>
    <row r="27" spans="3:11" x14ac:dyDescent="0.2">
      <c r="C27" s="11" t="s">
        <v>38</v>
      </c>
      <c r="D27" s="13">
        <v>56400</v>
      </c>
      <c r="E27" s="13">
        <v>114800</v>
      </c>
      <c r="F27" s="13">
        <v>17400</v>
      </c>
      <c r="G27" s="13">
        <v>33200</v>
      </c>
      <c r="H27" s="13">
        <v>161100</v>
      </c>
      <c r="I27" s="13">
        <v>43800</v>
      </c>
      <c r="J27" s="13">
        <v>-61200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-63300</v>
      </c>
      <c r="E32" s="13">
        <v>-60300</v>
      </c>
      <c r="F32" s="13">
        <v>31700</v>
      </c>
      <c r="G32" s="13">
        <v>9000</v>
      </c>
      <c r="H32" s="13">
        <v>-122000</v>
      </c>
      <c r="I32" s="13">
        <v>-9900</v>
      </c>
      <c r="J32" s="13">
        <v>92400</v>
      </c>
      <c r="K32" s="13">
        <v>-60100</v>
      </c>
    </row>
    <row r="33" spans="2:11" x14ac:dyDescent="0.2">
      <c r="C33" s="11" t="s">
        <v>44</v>
      </c>
      <c r="D33" s="13">
        <v>56400</v>
      </c>
      <c r="E33" s="13">
        <v>114800</v>
      </c>
      <c r="F33" s="13">
        <v>17400</v>
      </c>
      <c r="G33" s="13">
        <v>33200</v>
      </c>
      <c r="H33" s="13">
        <v>161100</v>
      </c>
      <c r="I33" s="13">
        <v>43800</v>
      </c>
      <c r="J33" s="13">
        <v>-61200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114800</v>
      </c>
      <c r="F35" s="13">
        <v>17400</v>
      </c>
      <c r="G35" s="13">
        <v>33200</v>
      </c>
      <c r="H35" s="13">
        <v>161100</v>
      </c>
      <c r="I35" s="13">
        <v>43800</v>
      </c>
      <c r="J35" s="13">
        <v>-61200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1015300</v>
      </c>
      <c r="E41" s="13">
        <v>554200</v>
      </c>
      <c r="F41" s="13">
        <v>166100</v>
      </c>
      <c r="G41" s="13">
        <v>121800</v>
      </c>
      <c r="H41" s="13">
        <v>149000</v>
      </c>
      <c r="I41" s="13">
        <v>144300</v>
      </c>
      <c r="J41" s="13">
        <v>129500</v>
      </c>
      <c r="K41" s="13">
        <v>160200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</v>
      </c>
      <c r="E43" s="13">
        <v>424800</v>
      </c>
      <c r="F43" s="13">
        <v>348100</v>
      </c>
      <c r="G43" s="13">
        <v>371400</v>
      </c>
      <c r="H43" s="13">
        <v>403600</v>
      </c>
      <c r="I43" s="13">
        <v>414400</v>
      </c>
      <c r="J43" s="13">
        <v>783200</v>
      </c>
      <c r="K43" s="13">
        <v>395400</v>
      </c>
    </row>
    <row r="44" spans="2:11" x14ac:dyDescent="0.2">
      <c r="C44" s="11" t="s">
        <v>52</v>
      </c>
      <c r="D44" s="13">
        <v>49700</v>
      </c>
      <c r="E44" s="13">
        <v>0</v>
      </c>
      <c r="F44" s="13">
        <v>391700</v>
      </c>
      <c r="G44" s="13">
        <v>403500</v>
      </c>
      <c r="H44" s="13" t="s">
        <v>92</v>
      </c>
      <c r="I44" s="13" t="s">
        <v>92</v>
      </c>
      <c r="J44" s="13">
        <v>0</v>
      </c>
      <c r="K44" s="13">
        <v>696100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4202000</v>
      </c>
      <c r="E47" s="13">
        <v>4657100</v>
      </c>
      <c r="F47" s="13">
        <v>4523000</v>
      </c>
      <c r="G47" s="13">
        <v>4908400</v>
      </c>
      <c r="H47" s="13">
        <v>5196000</v>
      </c>
      <c r="I47" s="13">
        <v>5357000</v>
      </c>
      <c r="J47" s="13">
        <v>5147100</v>
      </c>
      <c r="K47" s="13">
        <v>5076400</v>
      </c>
    </row>
    <row r="48" spans="2:11" x14ac:dyDescent="0.2">
      <c r="C48" s="11" t="s">
        <v>56</v>
      </c>
      <c r="D48" s="13">
        <v>6804100</v>
      </c>
      <c r="E48" s="13">
        <v>6931800</v>
      </c>
      <c r="F48" s="13">
        <v>6724000</v>
      </c>
      <c r="G48" s="13">
        <v>6941100</v>
      </c>
      <c r="H48" s="13">
        <v>7333200</v>
      </c>
      <c r="I48" s="13">
        <v>6782400</v>
      </c>
      <c r="J48" s="13">
        <v>6414800</v>
      </c>
      <c r="K48" s="13">
        <v>6524900</v>
      </c>
    </row>
    <row r="49" spans="3:11" x14ac:dyDescent="0.2">
      <c r="C49" s="11" t="s">
        <v>57</v>
      </c>
      <c r="D49" s="13">
        <v>19100</v>
      </c>
      <c r="E49" s="13">
        <v>22400</v>
      </c>
      <c r="F49" s="13">
        <v>27000</v>
      </c>
      <c r="G49" s="13">
        <v>30100</v>
      </c>
      <c r="H49" s="13">
        <v>35500</v>
      </c>
      <c r="I49" s="13">
        <v>22300</v>
      </c>
      <c r="J49" s="13">
        <v>25500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303700</v>
      </c>
      <c r="E52" s="13">
        <v>299100</v>
      </c>
      <c r="F52" s="13">
        <v>280600</v>
      </c>
      <c r="G52" s="13">
        <v>277400</v>
      </c>
      <c r="H52" s="13">
        <v>312700</v>
      </c>
      <c r="I52" s="13">
        <v>363000</v>
      </c>
      <c r="J52" s="13">
        <v>358700</v>
      </c>
      <c r="K52" s="13">
        <v>300800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13071600</v>
      </c>
      <c r="E54" s="13">
        <v>13220600</v>
      </c>
      <c r="F54" s="13">
        <v>12766300</v>
      </c>
      <c r="G54" s="13">
        <v>13295000</v>
      </c>
      <c r="H54" s="13">
        <v>13629900</v>
      </c>
      <c r="I54" s="13">
        <v>13385800</v>
      </c>
      <c r="J54" s="13">
        <v>12751400</v>
      </c>
      <c r="K54" s="13">
        <v>13455000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165600</v>
      </c>
      <c r="E57" s="13">
        <v>158800</v>
      </c>
      <c r="F57" s="13">
        <v>166900</v>
      </c>
      <c r="G57" s="13">
        <v>143400</v>
      </c>
      <c r="H57" s="13">
        <v>133500</v>
      </c>
      <c r="I57" s="13">
        <v>111900</v>
      </c>
      <c r="J57" s="13">
        <v>147100</v>
      </c>
      <c r="K57" s="13">
        <v>141100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460200</v>
      </c>
      <c r="E59" s="13">
        <v>476200</v>
      </c>
      <c r="F59" s="13">
        <v>545400</v>
      </c>
      <c r="G59" s="13">
        <v>552900</v>
      </c>
      <c r="H59" s="13">
        <v>555200</v>
      </c>
      <c r="I59" s="13">
        <v>560000</v>
      </c>
      <c r="J59" s="13">
        <v>175500</v>
      </c>
      <c r="K59" s="13">
        <v>174600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6277200</v>
      </c>
      <c r="E61" s="13">
        <v>6285600</v>
      </c>
      <c r="F61" s="13">
        <v>5552600</v>
      </c>
      <c r="G61" s="13">
        <v>5880000</v>
      </c>
      <c r="H61" s="13">
        <v>6126800</v>
      </c>
      <c r="I61" s="13">
        <v>5933900</v>
      </c>
      <c r="J61" s="13">
        <v>5585300</v>
      </c>
      <c r="K61" s="13">
        <v>5584200</v>
      </c>
    </row>
    <row r="62" spans="3:11" x14ac:dyDescent="0.2">
      <c r="C62" s="11" t="s">
        <v>70</v>
      </c>
      <c r="D62" s="13">
        <v>38300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7726100</v>
      </c>
      <c r="E66" s="13">
        <v>7691100</v>
      </c>
      <c r="F66" s="13">
        <v>7041700</v>
      </c>
      <c r="G66" s="13">
        <v>7316600</v>
      </c>
      <c r="H66" s="13">
        <v>7533700</v>
      </c>
      <c r="I66" s="13">
        <v>7302700</v>
      </c>
      <c r="J66" s="13">
        <v>6549400</v>
      </c>
      <c r="K66" s="13">
        <v>6939100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447400</v>
      </c>
      <c r="E70" s="13">
        <v>488000</v>
      </c>
      <c r="F70" s="13">
        <v>505200</v>
      </c>
      <c r="G70" s="13">
        <v>508200</v>
      </c>
      <c r="H70" s="13">
        <v>508200</v>
      </c>
      <c r="I70" s="13">
        <v>507200</v>
      </c>
      <c r="J70" s="13">
        <v>522400</v>
      </c>
      <c r="K70" s="13">
        <v>523200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1081800</v>
      </c>
      <c r="E72" s="13">
        <v>1099400</v>
      </c>
      <c r="F72" s="13">
        <v>1084700</v>
      </c>
      <c r="G72" s="13">
        <v>1225900</v>
      </c>
      <c r="H72" s="13">
        <v>1288400</v>
      </c>
      <c r="I72" s="13">
        <v>1210500</v>
      </c>
      <c r="J72" s="13">
        <v>1279000</v>
      </c>
      <c r="K72" s="13">
        <v>1477000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4898000</v>
      </c>
      <c r="E76" s="13">
        <v>5041500</v>
      </c>
      <c r="F76" s="13">
        <v>5219400</v>
      </c>
      <c r="G76" s="13">
        <v>5470200</v>
      </c>
      <c r="H76" s="13">
        <v>5588000</v>
      </c>
      <c r="I76" s="13">
        <v>5575900</v>
      </c>
      <c r="J76" s="13">
        <v>5679600</v>
      </c>
      <c r="K76" s="13">
        <v>5992700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56400</v>
      </c>
      <c r="E81" s="13">
        <v>114800</v>
      </c>
      <c r="F81" s="13">
        <v>17400</v>
      </c>
      <c r="G81" s="13">
        <v>33200</v>
      </c>
      <c r="H81" s="13">
        <v>161100</v>
      </c>
      <c r="I81" s="13">
        <v>43800</v>
      </c>
      <c r="J81" s="13">
        <v>-61200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70800</v>
      </c>
      <c r="F83" s="13">
        <v>67200</v>
      </c>
      <c r="G83" s="13">
        <v>73600</v>
      </c>
      <c r="H83" s="13">
        <v>72200</v>
      </c>
      <c r="I83" s="13">
        <v>71100</v>
      </c>
      <c r="J83" s="13">
        <v>74200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>
        <v>42000</v>
      </c>
      <c r="F89" s="13">
        <v>77000</v>
      </c>
      <c r="G89" s="13">
        <v>81500</v>
      </c>
      <c r="H89" s="13">
        <v>155600</v>
      </c>
      <c r="I89" s="13">
        <v>62300</v>
      </c>
      <c r="J89" s="13">
        <v>124000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-86800</v>
      </c>
      <c r="F91" s="13">
        <v>-102200</v>
      </c>
      <c r="G91" s="13">
        <v>-57700</v>
      </c>
      <c r="H91" s="13">
        <v>-53500</v>
      </c>
      <c r="I91" s="13">
        <v>-39500</v>
      </c>
      <c r="J91" s="13">
        <v>-20200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533200</v>
      </c>
      <c r="E94" s="13">
        <v>-129400</v>
      </c>
      <c r="F94" s="13">
        <v>355400</v>
      </c>
      <c r="G94" s="13">
        <v>225500</v>
      </c>
      <c r="H94" s="13">
        <v>-174600</v>
      </c>
      <c r="I94" s="13">
        <v>-291800</v>
      </c>
      <c r="J94" s="13">
        <v>181400</v>
      </c>
      <c r="K94" s="13">
        <v>232200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-75900</v>
      </c>
      <c r="F96" s="13">
        <v>-75600</v>
      </c>
      <c r="G96" s="13">
        <v>-76300</v>
      </c>
      <c r="H96" s="13">
        <v>-77100</v>
      </c>
      <c r="I96" s="13">
        <v>-77400</v>
      </c>
      <c r="J96" s="13">
        <v>-76200</v>
      </c>
      <c r="K96" s="13">
        <v>-76300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-235300</v>
      </c>
      <c r="E100" s="13">
        <v>467000</v>
      </c>
      <c r="F100" s="13">
        <v>-407500</v>
      </c>
      <c r="G100" s="13">
        <v>-331600</v>
      </c>
      <c r="H100" s="13">
        <v>-35600</v>
      </c>
      <c r="I100" s="13">
        <v>246100</v>
      </c>
      <c r="J100" s="13">
        <v>-284900</v>
      </c>
      <c r="K100" s="13">
        <v>-424900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480300</v>
      </c>
      <c r="E102" s="13">
        <v>379600</v>
      </c>
      <c r="F102" s="13">
        <v>24900</v>
      </c>
      <c r="G102" s="13">
        <v>-24600</v>
      </c>
      <c r="H102" s="13">
        <v>-54600</v>
      </c>
      <c r="I102" s="13">
        <v>16600</v>
      </c>
      <c r="J102" s="13">
        <v>20500</v>
      </c>
      <c r="K102" s="13">
        <v>-121400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6100</v>
      </c>
      <c r="E8" s="13">
        <v>7900</v>
      </c>
      <c r="F8" s="13">
        <v>8100</v>
      </c>
      <c r="G8" s="13">
        <v>7200</v>
      </c>
      <c r="H8" s="13">
        <v>6400</v>
      </c>
      <c r="I8" s="13">
        <v>6800</v>
      </c>
      <c r="J8" s="13">
        <v>9100</v>
      </c>
      <c r="K8" s="13">
        <v>9700</v>
      </c>
    </row>
    <row r="9" spans="1:11" x14ac:dyDescent="0.2">
      <c r="C9" s="11" t="s">
        <v>22</v>
      </c>
      <c r="D9" s="13">
        <v>3200</v>
      </c>
      <c r="E9" s="13">
        <v>4400</v>
      </c>
      <c r="F9" s="13">
        <v>4800</v>
      </c>
      <c r="G9" s="13">
        <v>4200</v>
      </c>
      <c r="H9" s="13">
        <v>4400</v>
      </c>
      <c r="I9" s="13">
        <v>4200</v>
      </c>
      <c r="J9" s="13">
        <v>6200</v>
      </c>
      <c r="K9" s="13">
        <v>4800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3300</v>
      </c>
      <c r="G10" s="13">
        <v>3000</v>
      </c>
      <c r="H10" s="13">
        <v>2000</v>
      </c>
      <c r="I10" s="13">
        <v>2600</v>
      </c>
      <c r="J10" s="13">
        <v>2900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7600</v>
      </c>
      <c r="F17" s="13">
        <v>8400</v>
      </c>
      <c r="G17" s="13">
        <v>6900</v>
      </c>
      <c r="H17" s="13">
        <v>7200</v>
      </c>
      <c r="I17" s="13">
        <v>7300</v>
      </c>
      <c r="J17" s="13">
        <v>9200</v>
      </c>
      <c r="K17" s="13">
        <v>8300</v>
      </c>
    </row>
    <row r="18" spans="3:11" x14ac:dyDescent="0.2">
      <c r="C18" s="11" t="s">
        <v>30</v>
      </c>
      <c r="D18" s="13">
        <v>-400</v>
      </c>
      <c r="E18" s="13">
        <v>300</v>
      </c>
      <c r="F18" s="13">
        <v>-300</v>
      </c>
      <c r="G18" s="13">
        <v>300</v>
      </c>
      <c r="H18" s="13">
        <v>-800</v>
      </c>
      <c r="I18" s="13">
        <v>-500</v>
      </c>
      <c r="J18" s="13">
        <v>-100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-100</v>
      </c>
      <c r="G21" s="13">
        <v>500</v>
      </c>
      <c r="H21" s="13">
        <v>-500</v>
      </c>
      <c r="I21" s="13">
        <v>-200</v>
      </c>
      <c r="J21" s="13">
        <v>200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-400</v>
      </c>
      <c r="G23" s="13">
        <v>300</v>
      </c>
      <c r="H23" s="13">
        <v>-600</v>
      </c>
      <c r="I23" s="13">
        <v>-400</v>
      </c>
      <c r="J23" s="13">
        <v>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-100</v>
      </c>
      <c r="H24" s="13">
        <v>100</v>
      </c>
      <c r="I24" s="13">
        <v>-100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400</v>
      </c>
      <c r="H26" s="13">
        <v>-700</v>
      </c>
      <c r="I26" s="13">
        <v>-300</v>
      </c>
      <c r="J26" s="13">
        <v>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400</v>
      </c>
      <c r="H27" s="13">
        <v>-700</v>
      </c>
      <c r="I27" s="13">
        <v>-300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400</v>
      </c>
      <c r="H33" s="13">
        <v>-700</v>
      </c>
      <c r="I33" s="13">
        <v>-300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400</v>
      </c>
      <c r="H35" s="13">
        <v>-700</v>
      </c>
      <c r="I35" s="13">
        <v>-300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900</v>
      </c>
      <c r="F41" s="13">
        <v>1100</v>
      </c>
      <c r="G41" s="13">
        <v>7100</v>
      </c>
      <c r="H41" s="13">
        <v>8000</v>
      </c>
      <c r="I41" s="13">
        <v>6600</v>
      </c>
      <c r="J41" s="13">
        <v>6200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4400</v>
      </c>
      <c r="F43" s="13">
        <v>3400</v>
      </c>
      <c r="G43" s="13">
        <v>3200</v>
      </c>
      <c r="H43" s="13">
        <v>2400</v>
      </c>
      <c r="I43" s="13">
        <v>3500</v>
      </c>
      <c r="J43" s="13">
        <v>3600</v>
      </c>
      <c r="K43" s="13">
        <v>3500</v>
      </c>
    </row>
    <row r="44" spans="2:11" x14ac:dyDescent="0.2">
      <c r="C44" s="11" t="s">
        <v>52</v>
      </c>
      <c r="D44" s="13">
        <v>4900</v>
      </c>
      <c r="E44" s="13">
        <v>7400</v>
      </c>
      <c r="F44" s="13">
        <v>7800</v>
      </c>
      <c r="G44" s="13">
        <v>7000</v>
      </c>
      <c r="H44" s="13">
        <v>6500</v>
      </c>
      <c r="I44" s="13">
        <v>7300</v>
      </c>
      <c r="J44" s="13">
        <v>7800</v>
      </c>
      <c r="K44" s="13">
        <v>8400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400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14200</v>
      </c>
      <c r="E46" s="13">
        <v>13000</v>
      </c>
      <c r="F46" s="13">
        <v>13300</v>
      </c>
      <c r="G46" s="13">
        <v>17700</v>
      </c>
      <c r="H46" s="13">
        <v>17200</v>
      </c>
      <c r="I46" s="13">
        <v>17800</v>
      </c>
      <c r="J46" s="13">
        <v>18200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300</v>
      </c>
      <c r="G48" s="13">
        <v>3300</v>
      </c>
      <c r="H48" s="13">
        <v>3500</v>
      </c>
      <c r="I48" s="13">
        <v>3800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11500</v>
      </c>
      <c r="E49" s="13">
        <v>11700</v>
      </c>
      <c r="F49" s="13">
        <v>11900</v>
      </c>
      <c r="G49" s="13">
        <v>6900</v>
      </c>
      <c r="H49" s="13">
        <v>6700</v>
      </c>
      <c r="I49" s="13">
        <v>6900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500</v>
      </c>
      <c r="H52" s="13">
        <v>300</v>
      </c>
      <c r="I52" s="13">
        <v>400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28600</v>
      </c>
      <c r="F54" s="13">
        <v>26100</v>
      </c>
      <c r="G54" s="13">
        <v>28300</v>
      </c>
      <c r="H54" s="13">
        <v>27800</v>
      </c>
      <c r="I54" s="13">
        <v>28900</v>
      </c>
      <c r="J54" s="13">
        <v>26500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1800</v>
      </c>
      <c r="G57" s="13">
        <v>1900</v>
      </c>
      <c r="H57" s="13">
        <v>1600</v>
      </c>
      <c r="I57" s="13">
        <v>1800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600</v>
      </c>
      <c r="G59" s="13">
        <v>1400</v>
      </c>
      <c r="H59" s="13">
        <v>1400</v>
      </c>
      <c r="I59" s="13">
        <v>1500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2500</v>
      </c>
      <c r="E60" s="13">
        <v>1500</v>
      </c>
      <c r="F60" s="13">
        <v>2400</v>
      </c>
      <c r="G60" s="13">
        <v>3400</v>
      </c>
      <c r="H60" s="13">
        <v>3000</v>
      </c>
      <c r="I60" s="13">
        <v>3200</v>
      </c>
      <c r="J60" s="13">
        <v>2400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0</v>
      </c>
      <c r="G62" s="13">
        <v>1400</v>
      </c>
      <c r="H62" s="13">
        <v>1600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4700</v>
      </c>
      <c r="F66" s="13">
        <v>2500</v>
      </c>
      <c r="G66" s="13">
        <v>4700</v>
      </c>
      <c r="H66" s="13">
        <v>4600</v>
      </c>
      <c r="I66" s="13">
        <v>5100</v>
      </c>
      <c r="J66" s="13">
        <v>2400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15400</v>
      </c>
      <c r="F72" s="13">
        <v>15100</v>
      </c>
      <c r="G72" s="13">
        <v>15100</v>
      </c>
      <c r="H72" s="13">
        <v>14700</v>
      </c>
      <c r="I72" s="13">
        <v>15400</v>
      </c>
      <c r="J72" s="13">
        <v>15800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23900</v>
      </c>
      <c r="F76" s="13">
        <v>23600</v>
      </c>
      <c r="G76" s="13">
        <v>23600</v>
      </c>
      <c r="H76" s="13">
        <v>23200</v>
      </c>
      <c r="I76" s="13">
        <v>23800</v>
      </c>
      <c r="J76" s="13">
        <v>24100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400</v>
      </c>
      <c r="H81" s="13">
        <v>-700</v>
      </c>
      <c r="I81" s="13">
        <v>-300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-600</v>
      </c>
      <c r="F89" s="13">
        <v>-400</v>
      </c>
      <c r="G89" s="13">
        <v>-600</v>
      </c>
      <c r="H89" s="13">
        <v>1200</v>
      </c>
      <c r="I89" s="13">
        <v>500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-5600</v>
      </c>
      <c r="G94" s="13">
        <v>-300</v>
      </c>
      <c r="H94" s="13">
        <v>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-200</v>
      </c>
      <c r="F102" s="13">
        <v>-6000</v>
      </c>
      <c r="G102" s="13">
        <v>-800</v>
      </c>
      <c r="H102" s="13">
        <v>1300</v>
      </c>
      <c r="I102" s="13">
        <v>400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400</v>
      </c>
      <c r="H8" s="13">
        <v>200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2500</v>
      </c>
      <c r="G12" s="13">
        <v>600</v>
      </c>
      <c r="H12" s="13">
        <v>700</v>
      </c>
      <c r="I12" s="13">
        <v>700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5400</v>
      </c>
      <c r="F17" s="13">
        <v>5000</v>
      </c>
      <c r="G17" s="13">
        <v>4800</v>
      </c>
      <c r="H17" s="13">
        <v>5700</v>
      </c>
      <c r="I17" s="13">
        <v>6400</v>
      </c>
      <c r="J17" s="13">
        <v>5300</v>
      </c>
      <c r="K17" s="13">
        <v>3700</v>
      </c>
    </row>
    <row r="18" spans="3:11" x14ac:dyDescent="0.2">
      <c r="C18" s="11" t="s">
        <v>30</v>
      </c>
      <c r="D18" s="13">
        <v>-4600</v>
      </c>
      <c r="E18" s="13">
        <v>-5200</v>
      </c>
      <c r="F18" s="13">
        <v>-4700</v>
      </c>
      <c r="G18" s="13">
        <v>-4400</v>
      </c>
      <c r="H18" s="13">
        <v>-5500</v>
      </c>
      <c r="I18" s="13">
        <v>-6200</v>
      </c>
      <c r="J18" s="13">
        <v>-4900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9700</v>
      </c>
      <c r="G20" s="13">
        <v>0</v>
      </c>
      <c r="H20" s="13">
        <v>0</v>
      </c>
      <c r="I20" s="13">
        <v>-9700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-4200</v>
      </c>
      <c r="E21" s="13">
        <v>-4600</v>
      </c>
      <c r="F21" s="13">
        <v>5300</v>
      </c>
      <c r="G21" s="13">
        <v>-4200</v>
      </c>
      <c r="H21" s="13">
        <v>-5400</v>
      </c>
      <c r="I21" s="13">
        <v>-15500</v>
      </c>
      <c r="J21" s="13">
        <v>-4500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9800</v>
      </c>
      <c r="G22" s="13">
        <v>0</v>
      </c>
      <c r="H22" s="13">
        <v>0</v>
      </c>
      <c r="I22" s="13">
        <v>200</v>
      </c>
      <c r="J22" s="13">
        <v>2600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-5100</v>
      </c>
      <c r="F23" s="13">
        <v>-4700</v>
      </c>
      <c r="G23" s="13">
        <v>-4400</v>
      </c>
      <c r="H23" s="13">
        <v>-5500</v>
      </c>
      <c r="I23" s="13">
        <v>-16100</v>
      </c>
      <c r="J23" s="13">
        <v>-7500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-5100</v>
      </c>
      <c r="F26" s="13">
        <v>-4700</v>
      </c>
      <c r="G26" s="13">
        <v>-4400</v>
      </c>
      <c r="H26" s="13">
        <v>-5500</v>
      </c>
      <c r="I26" s="13">
        <v>-16100</v>
      </c>
      <c r="J26" s="13">
        <v>-7500</v>
      </c>
      <c r="K26" s="13">
        <v>-5000</v>
      </c>
    </row>
    <row r="27" spans="3:11" x14ac:dyDescent="0.2">
      <c r="C27" s="11" t="s">
        <v>38</v>
      </c>
      <c r="D27" s="13">
        <v>-4600</v>
      </c>
      <c r="E27" s="13">
        <v>-5100</v>
      </c>
      <c r="F27" s="13">
        <v>-4700</v>
      </c>
      <c r="G27" s="13">
        <v>-4400</v>
      </c>
      <c r="H27" s="13">
        <v>-5500</v>
      </c>
      <c r="I27" s="13">
        <v>-16100</v>
      </c>
      <c r="J27" s="13">
        <v>-7500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-9700</v>
      </c>
      <c r="G32" s="13">
        <v>0</v>
      </c>
      <c r="H32" s="13">
        <v>0</v>
      </c>
      <c r="I32" s="13">
        <v>9700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-4600</v>
      </c>
      <c r="E33" s="13">
        <v>-5100</v>
      </c>
      <c r="F33" s="13">
        <v>-4700</v>
      </c>
      <c r="G33" s="13">
        <v>-4400</v>
      </c>
      <c r="H33" s="13">
        <v>-5500</v>
      </c>
      <c r="I33" s="13">
        <v>-16100</v>
      </c>
      <c r="J33" s="13">
        <v>-7500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-5100</v>
      </c>
      <c r="F35" s="13">
        <v>-4700</v>
      </c>
      <c r="G35" s="13">
        <v>-4400</v>
      </c>
      <c r="H35" s="13">
        <v>-5500</v>
      </c>
      <c r="I35" s="13">
        <v>-16100</v>
      </c>
      <c r="J35" s="13">
        <v>-7500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8400</v>
      </c>
      <c r="G41" s="13">
        <v>12600</v>
      </c>
      <c r="H41" s="13">
        <v>16200</v>
      </c>
      <c r="I41" s="13">
        <v>21500</v>
      </c>
      <c r="J41" s="13">
        <v>2800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500</v>
      </c>
      <c r="I43" s="13">
        <v>300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900</v>
      </c>
      <c r="G45" s="13">
        <v>1100</v>
      </c>
      <c r="H45" s="13">
        <v>1200</v>
      </c>
      <c r="I45" s="13">
        <v>1100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8100</v>
      </c>
      <c r="E46" s="13">
        <v>6600</v>
      </c>
      <c r="F46" s="13">
        <v>9700</v>
      </c>
      <c r="G46" s="13">
        <v>14100</v>
      </c>
      <c r="H46" s="13">
        <v>17900</v>
      </c>
      <c r="I46" s="13">
        <v>22900</v>
      </c>
      <c r="J46" s="13">
        <v>3700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4500</v>
      </c>
      <c r="G49" s="13">
        <v>4500</v>
      </c>
      <c r="H49" s="13">
        <v>3900</v>
      </c>
      <c r="I49" s="13">
        <v>1000</v>
      </c>
      <c r="J49" s="13">
        <v>1400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11100</v>
      </c>
      <c r="F54" s="13">
        <v>14400</v>
      </c>
      <c r="G54" s="13">
        <v>18800</v>
      </c>
      <c r="H54" s="13">
        <v>22100</v>
      </c>
      <c r="I54" s="13">
        <v>24200</v>
      </c>
      <c r="J54" s="13">
        <v>5000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900</v>
      </c>
      <c r="G57" s="13">
        <v>1500</v>
      </c>
      <c r="H57" s="13">
        <v>1100</v>
      </c>
      <c r="I57" s="13">
        <v>1000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10900</v>
      </c>
      <c r="K58" s="13">
        <v>9300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2200</v>
      </c>
      <c r="F60" s="13">
        <v>1000</v>
      </c>
      <c r="G60" s="13">
        <v>1600</v>
      </c>
      <c r="H60" s="13">
        <v>1200</v>
      </c>
      <c r="I60" s="13">
        <v>1000</v>
      </c>
      <c r="J60" s="13">
        <v>11800</v>
      </c>
      <c r="K60" s="13">
        <v>9700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1000</v>
      </c>
      <c r="G66" s="13">
        <v>1600</v>
      </c>
      <c r="H66" s="13">
        <v>1200</v>
      </c>
      <c r="I66" s="13">
        <v>1000</v>
      </c>
      <c r="J66" s="13">
        <v>11800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-95500</v>
      </c>
      <c r="E72" s="13">
        <v>-90900</v>
      </c>
      <c r="F72" s="13">
        <v>-85800</v>
      </c>
      <c r="G72" s="13">
        <v>-81100</v>
      </c>
      <c r="H72" s="13">
        <v>-76700</v>
      </c>
      <c r="I72" s="13">
        <v>-71200</v>
      </c>
      <c r="J72" s="13">
        <v>-55100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9000</v>
      </c>
      <c r="F76" s="13">
        <v>13400</v>
      </c>
      <c r="G76" s="13">
        <v>17200</v>
      </c>
      <c r="H76" s="13">
        <v>20900</v>
      </c>
      <c r="I76" s="13">
        <v>23200</v>
      </c>
      <c r="J76" s="13">
        <v>-6800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-4600</v>
      </c>
      <c r="E81" s="13">
        <v>-5100</v>
      </c>
      <c r="F81" s="13">
        <v>-4700</v>
      </c>
      <c r="G81" s="13">
        <v>-4400</v>
      </c>
      <c r="H81" s="13">
        <v>-5500</v>
      </c>
      <c r="I81" s="13">
        <v>-16100</v>
      </c>
      <c r="J81" s="13">
        <v>-7500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-3400</v>
      </c>
      <c r="F89" s="13">
        <v>-3500</v>
      </c>
      <c r="G89" s="13">
        <v>-3300</v>
      </c>
      <c r="H89" s="13">
        <v>-3600</v>
      </c>
      <c r="I89" s="13">
        <v>-3300</v>
      </c>
      <c r="J89" s="13">
        <v>-2800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-300</v>
      </c>
      <c r="H94" s="13">
        <v>-1800</v>
      </c>
      <c r="I94" s="13">
        <v>-400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0</v>
      </c>
      <c r="F100" s="13">
        <v>0</v>
      </c>
      <c r="G100" s="13">
        <v>0</v>
      </c>
      <c r="H100" s="13">
        <v>0</v>
      </c>
      <c r="I100" s="13">
        <v>22500</v>
      </c>
      <c r="J100" s="13">
        <v>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-3700</v>
      </c>
      <c r="F102" s="13">
        <v>-4100</v>
      </c>
      <c r="G102" s="13">
        <v>-3600</v>
      </c>
      <c r="H102" s="13">
        <v>-5300</v>
      </c>
      <c r="I102" s="13">
        <v>18700</v>
      </c>
      <c r="J102" s="13">
        <v>-3200</v>
      </c>
      <c r="K102" s="13">
        <v>5200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3500</v>
      </c>
      <c r="F8" s="13">
        <v>4000</v>
      </c>
      <c r="G8" s="13">
        <v>4700</v>
      </c>
      <c r="H8" s="13">
        <v>7800</v>
      </c>
      <c r="I8" s="13">
        <v>6400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7900</v>
      </c>
      <c r="F12" s="13">
        <v>8400</v>
      </c>
      <c r="G12" s="13">
        <v>9900</v>
      </c>
      <c r="H12" s="13">
        <v>11400</v>
      </c>
      <c r="I12" s="13">
        <v>10800</v>
      </c>
      <c r="J12" s="13">
        <v>28100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10700</v>
      </c>
      <c r="F17" s="13">
        <v>10900</v>
      </c>
      <c r="G17" s="13">
        <v>12400</v>
      </c>
      <c r="H17" s="13">
        <v>13100</v>
      </c>
      <c r="I17" s="13">
        <v>12500</v>
      </c>
      <c r="J17" s="13">
        <v>33700</v>
      </c>
      <c r="K17" s="13">
        <v>8400</v>
      </c>
    </row>
    <row r="18" spans="3:11" x14ac:dyDescent="0.2">
      <c r="C18" s="11" t="s">
        <v>30</v>
      </c>
      <c r="D18" s="13">
        <v>-7600</v>
      </c>
      <c r="E18" s="13">
        <v>-7200</v>
      </c>
      <c r="F18" s="13">
        <v>-6900</v>
      </c>
      <c r="G18" s="13">
        <v>-7700</v>
      </c>
      <c r="H18" s="13">
        <v>-5300</v>
      </c>
      <c r="I18" s="13">
        <v>-6100</v>
      </c>
      <c r="J18" s="13">
        <v>-33600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300</v>
      </c>
      <c r="H20" s="13">
        <v>400</v>
      </c>
      <c r="I20" s="13">
        <v>400</v>
      </c>
      <c r="J20" s="13">
        <v>1300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-6600</v>
      </c>
      <c r="G23" s="13">
        <v>-7400</v>
      </c>
      <c r="H23" s="13">
        <v>-4900</v>
      </c>
      <c r="I23" s="13">
        <v>-5700</v>
      </c>
      <c r="J23" s="13">
        <v>-32200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-6600</v>
      </c>
      <c r="G26" s="13">
        <v>-7400</v>
      </c>
      <c r="H26" s="13">
        <v>-4900</v>
      </c>
      <c r="I26" s="13">
        <v>-5700</v>
      </c>
      <c r="J26" s="13">
        <v>-32200</v>
      </c>
      <c r="K26" s="13">
        <v>-7700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-6600</v>
      </c>
      <c r="G27" s="13">
        <v>-7400</v>
      </c>
      <c r="H27" s="13">
        <v>-4900</v>
      </c>
      <c r="I27" s="13">
        <v>-5700</v>
      </c>
      <c r="J27" s="13">
        <v>-32200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-300</v>
      </c>
      <c r="H32" s="13">
        <v>-400</v>
      </c>
      <c r="I32" s="13">
        <v>-400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-6600</v>
      </c>
      <c r="G33" s="13">
        <v>-7400</v>
      </c>
      <c r="H33" s="13">
        <v>-4900</v>
      </c>
      <c r="I33" s="13">
        <v>-5700</v>
      </c>
      <c r="J33" s="13">
        <v>-32200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-6600</v>
      </c>
      <c r="G35" s="13">
        <v>-7400</v>
      </c>
      <c r="H35" s="13">
        <v>-4900</v>
      </c>
      <c r="I35" s="13">
        <v>-5700</v>
      </c>
      <c r="J35" s="13">
        <v>-32200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2200</v>
      </c>
      <c r="F41" s="13">
        <v>9400</v>
      </c>
      <c r="G41" s="13">
        <v>7600</v>
      </c>
      <c r="H41" s="13">
        <v>14400</v>
      </c>
      <c r="I41" s="13">
        <v>8200</v>
      </c>
      <c r="J41" s="13">
        <v>5300</v>
      </c>
      <c r="K41" s="13">
        <v>13300</v>
      </c>
    </row>
    <row r="42" spans="2:11" x14ac:dyDescent="0.2">
      <c r="C42" s="11" t="s">
        <v>50</v>
      </c>
      <c r="D42" s="13">
        <v>19900</v>
      </c>
      <c r="E42" s="13">
        <v>18200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1200</v>
      </c>
      <c r="E43" s="13">
        <v>3600</v>
      </c>
      <c r="F43" s="13">
        <v>4100</v>
      </c>
      <c r="G43" s="13">
        <v>4800</v>
      </c>
      <c r="H43" s="13">
        <v>7800</v>
      </c>
      <c r="I43" s="13">
        <v>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46600</v>
      </c>
      <c r="F45" s="13">
        <v>42300</v>
      </c>
      <c r="G45" s="13">
        <v>51100</v>
      </c>
      <c r="H45" s="13">
        <v>36600</v>
      </c>
      <c r="I45" s="13">
        <v>47800</v>
      </c>
      <c r="J45" s="13">
        <v>59600</v>
      </c>
      <c r="K45" s="13">
        <v>62700</v>
      </c>
    </row>
    <row r="46" spans="2:11" x14ac:dyDescent="0.2">
      <c r="C46" s="11" t="s">
        <v>54</v>
      </c>
      <c r="D46" s="13">
        <v>68700</v>
      </c>
      <c r="E46" s="13">
        <v>70600</v>
      </c>
      <c r="F46" s="13">
        <v>55800</v>
      </c>
      <c r="G46" s="13">
        <v>63500</v>
      </c>
      <c r="H46" s="13">
        <v>58800</v>
      </c>
      <c r="I46" s="13">
        <v>63300</v>
      </c>
      <c r="J46" s="13">
        <v>66000</v>
      </c>
      <c r="K46" s="13">
        <v>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4400</v>
      </c>
      <c r="G48" s="13">
        <v>3200</v>
      </c>
      <c r="H48" s="13">
        <v>3400</v>
      </c>
      <c r="I48" s="13">
        <v>3600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1200</v>
      </c>
      <c r="G52" s="13">
        <v>1200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</v>
      </c>
      <c r="E54" s="13">
        <v>76800</v>
      </c>
      <c r="F54" s="13">
        <v>61300</v>
      </c>
      <c r="G54" s="13">
        <v>67900</v>
      </c>
      <c r="H54" s="13">
        <v>63400</v>
      </c>
      <c r="I54" s="13">
        <v>68000</v>
      </c>
      <c r="J54" s="13">
        <v>69700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6900</v>
      </c>
      <c r="F57" s="13">
        <v>5800</v>
      </c>
      <c r="G57" s="13">
        <v>7500</v>
      </c>
      <c r="H57" s="13">
        <v>6800</v>
      </c>
      <c r="I57" s="13">
        <v>7000</v>
      </c>
      <c r="J57" s="13">
        <v>4900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500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6900</v>
      </c>
      <c r="E60" s="13">
        <v>7400</v>
      </c>
      <c r="F60" s="13">
        <v>6500</v>
      </c>
      <c r="G60" s="13">
        <v>8100</v>
      </c>
      <c r="H60" s="13">
        <v>7400</v>
      </c>
      <c r="I60" s="13">
        <v>7600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1200</v>
      </c>
      <c r="H62" s="13">
        <v>1300</v>
      </c>
      <c r="I62" s="13">
        <v>1400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9700</v>
      </c>
      <c r="F66" s="13">
        <v>8800</v>
      </c>
      <c r="G66" s="13">
        <v>9300</v>
      </c>
      <c r="H66" s="13">
        <v>8600</v>
      </c>
      <c r="I66" s="13">
        <v>9000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-166300</v>
      </c>
      <c r="E72" s="13">
        <v>-159200</v>
      </c>
      <c r="F72" s="13">
        <v>-152100</v>
      </c>
      <c r="G72" s="13">
        <v>-145500</v>
      </c>
      <c r="H72" s="13">
        <v>-138100</v>
      </c>
      <c r="I72" s="13">
        <v>-133200</v>
      </c>
      <c r="J72" s="13">
        <v>-127500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67100</v>
      </c>
      <c r="F76" s="13">
        <v>52500</v>
      </c>
      <c r="G76" s="13">
        <v>58600</v>
      </c>
      <c r="H76" s="13">
        <v>54700</v>
      </c>
      <c r="I76" s="13">
        <v>59000</v>
      </c>
      <c r="J76" s="13">
        <v>63900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-6600</v>
      </c>
      <c r="G81" s="13">
        <v>-7400</v>
      </c>
      <c r="H81" s="13">
        <v>-4900</v>
      </c>
      <c r="I81" s="13">
        <v>-5700</v>
      </c>
      <c r="J81" s="13">
        <v>-32200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1176500</v>
      </c>
      <c r="E8" s="13">
        <v>1030400</v>
      </c>
      <c r="F8" s="13">
        <v>1048300</v>
      </c>
      <c r="G8" s="13">
        <v>1321300</v>
      </c>
      <c r="H8" s="13">
        <v>1093200</v>
      </c>
      <c r="I8" s="13">
        <v>1027100</v>
      </c>
      <c r="J8" s="13">
        <v>1070500</v>
      </c>
      <c r="K8" s="13">
        <v>1307000</v>
      </c>
    </row>
    <row r="9" spans="1:11" x14ac:dyDescent="0.2">
      <c r="C9" s="11" t="s">
        <v>22</v>
      </c>
      <c r="D9" s="13">
        <v>952400</v>
      </c>
      <c r="E9" s="13">
        <v>845300</v>
      </c>
      <c r="F9" s="13">
        <v>891700</v>
      </c>
      <c r="G9" s="13">
        <v>1113700</v>
      </c>
      <c r="H9" s="13">
        <v>909700</v>
      </c>
      <c r="I9" s="13">
        <v>861100</v>
      </c>
      <c r="J9" s="13">
        <v>918100</v>
      </c>
      <c r="K9" s="13">
        <v>1102900</v>
      </c>
    </row>
    <row r="10" spans="1:11" x14ac:dyDescent="0.2">
      <c r="C10" s="11" t="s">
        <v>23</v>
      </c>
      <c r="D10" s="13">
        <v>224100</v>
      </c>
      <c r="E10" s="13">
        <v>185100</v>
      </c>
      <c r="F10" s="13">
        <v>156600</v>
      </c>
      <c r="G10" s="13">
        <v>207600</v>
      </c>
      <c r="H10" s="13">
        <v>183600</v>
      </c>
      <c r="I10" s="13">
        <v>166000</v>
      </c>
      <c r="J10" s="13">
        <v>152400</v>
      </c>
      <c r="K10" s="13">
        <v>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4300</v>
      </c>
      <c r="F14" s="13">
        <v>7800</v>
      </c>
      <c r="G14" s="13">
        <v>4900</v>
      </c>
      <c r="H14" s="13">
        <v>39300</v>
      </c>
      <c r="I14" s="13">
        <v>6100</v>
      </c>
      <c r="J14" s="13">
        <v>4800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1045200</v>
      </c>
      <c r="E17" s="13">
        <v>929700</v>
      </c>
      <c r="F17" s="13">
        <v>976800</v>
      </c>
      <c r="G17" s="13">
        <v>1190300</v>
      </c>
      <c r="H17" s="13">
        <v>1024600</v>
      </c>
      <c r="I17" s="13">
        <v>940400</v>
      </c>
      <c r="J17" s="13">
        <v>993100</v>
      </c>
      <c r="K17" s="13">
        <v>1168500</v>
      </c>
    </row>
    <row r="18" spans="3:11" x14ac:dyDescent="0.2">
      <c r="C18" s="11" t="s">
        <v>30</v>
      </c>
      <c r="D18" s="13">
        <v>131300</v>
      </c>
      <c r="E18" s="13">
        <v>100700</v>
      </c>
      <c r="F18" s="13">
        <v>71500</v>
      </c>
      <c r="G18" s="13">
        <v>131000</v>
      </c>
      <c r="H18" s="13">
        <v>68600</v>
      </c>
      <c r="I18" s="13">
        <v>86700</v>
      </c>
      <c r="J18" s="13">
        <v>77400</v>
      </c>
      <c r="K18" s="13">
        <v>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184300</v>
      </c>
      <c r="E21" s="13">
        <v>151800</v>
      </c>
      <c r="F21" s="13">
        <v>121200</v>
      </c>
      <c r="G21" s="13">
        <v>183700</v>
      </c>
      <c r="H21" s="13">
        <v>121500</v>
      </c>
      <c r="I21" s="13">
        <v>138000</v>
      </c>
      <c r="J21" s="13">
        <v>122800</v>
      </c>
      <c r="K21" s="13">
        <v>186800</v>
      </c>
    </row>
    <row r="22" spans="3:11" x14ac:dyDescent="0.2">
      <c r="C22" s="11" t="s">
        <v>34</v>
      </c>
      <c r="D22" s="13">
        <v>25800</v>
      </c>
      <c r="E22" s="13">
        <v>23500</v>
      </c>
      <c r="F22" s="13">
        <v>23400</v>
      </c>
      <c r="G22" s="13">
        <v>26800</v>
      </c>
      <c r="H22" s="13">
        <v>28400</v>
      </c>
      <c r="I22" s="13">
        <v>27100</v>
      </c>
      <c r="J22" s="13">
        <v>27700</v>
      </c>
      <c r="K22" s="13">
        <v>28200</v>
      </c>
    </row>
    <row r="23" spans="3:11" x14ac:dyDescent="0.2">
      <c r="C23" s="11" t="s">
        <v>35</v>
      </c>
      <c r="D23" s="13">
        <v>105400</v>
      </c>
      <c r="E23" s="13">
        <v>77200</v>
      </c>
      <c r="F23" s="13">
        <v>48000</v>
      </c>
      <c r="G23" s="13">
        <v>104300</v>
      </c>
      <c r="H23" s="13">
        <v>40200</v>
      </c>
      <c r="I23" s="13">
        <v>59600</v>
      </c>
      <c r="J23" s="13">
        <v>49600</v>
      </c>
      <c r="K23" s="13">
        <v>110300</v>
      </c>
    </row>
    <row r="24" spans="3:11" x14ac:dyDescent="0.2">
      <c r="C24" s="11" t="s">
        <v>36</v>
      </c>
      <c r="D24" s="13">
        <v>27200</v>
      </c>
      <c r="E24" s="13">
        <v>19600</v>
      </c>
      <c r="F24" s="13">
        <v>13200</v>
      </c>
      <c r="G24" s="13">
        <v>23000</v>
      </c>
      <c r="H24" s="13">
        <v>9200</v>
      </c>
      <c r="I24" s="13">
        <v>12900</v>
      </c>
      <c r="J24" s="13">
        <v>11500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57600</v>
      </c>
      <c r="F26" s="13">
        <v>34800</v>
      </c>
      <c r="G26" s="13">
        <v>81300</v>
      </c>
      <c r="H26" s="13">
        <v>31000</v>
      </c>
      <c r="I26" s="13">
        <v>46700</v>
      </c>
      <c r="J26" s="13">
        <v>38200</v>
      </c>
      <c r="K26" s="13">
        <v>84700</v>
      </c>
    </row>
    <row r="27" spans="3:11" x14ac:dyDescent="0.2">
      <c r="C27" s="11" t="s">
        <v>38</v>
      </c>
      <c r="D27" s="13">
        <v>78200</v>
      </c>
      <c r="E27" s="13">
        <v>57600</v>
      </c>
      <c r="F27" s="13">
        <v>34800</v>
      </c>
      <c r="G27" s="13">
        <v>81300</v>
      </c>
      <c r="H27" s="13">
        <v>31000</v>
      </c>
      <c r="I27" s="13">
        <v>46700</v>
      </c>
      <c r="J27" s="13">
        <v>38200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78200</v>
      </c>
      <c r="E33" s="13">
        <v>57600</v>
      </c>
      <c r="F33" s="13">
        <v>34800</v>
      </c>
      <c r="G33" s="13">
        <v>81300</v>
      </c>
      <c r="H33" s="13">
        <v>31000</v>
      </c>
      <c r="I33" s="13">
        <v>46700</v>
      </c>
      <c r="J33" s="13">
        <v>38200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57600</v>
      </c>
      <c r="F35" s="13">
        <v>34800</v>
      </c>
      <c r="G35" s="13">
        <v>81300</v>
      </c>
      <c r="H35" s="13">
        <v>31000</v>
      </c>
      <c r="I35" s="13">
        <v>46700</v>
      </c>
      <c r="J35" s="13">
        <v>38200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614800</v>
      </c>
      <c r="F41" s="13">
        <v>203800</v>
      </c>
      <c r="G41" s="13">
        <v>117400</v>
      </c>
      <c r="H41" s="13">
        <v>111300</v>
      </c>
      <c r="I41" s="13">
        <v>141400</v>
      </c>
      <c r="J41" s="13">
        <v>72800</v>
      </c>
      <c r="K41" s="13">
        <v>171400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729300</v>
      </c>
      <c r="E43" s="13">
        <v>600700</v>
      </c>
      <c r="F43" s="13">
        <v>505000</v>
      </c>
      <c r="G43" s="13">
        <v>751400</v>
      </c>
      <c r="H43" s="13">
        <v>666700</v>
      </c>
      <c r="I43" s="13">
        <v>596600</v>
      </c>
      <c r="J43" s="13">
        <v>511300</v>
      </c>
      <c r="K43" s="13">
        <v>783300</v>
      </c>
    </row>
    <row r="44" spans="2:11" x14ac:dyDescent="0.2">
      <c r="C44" s="11" t="s">
        <v>52</v>
      </c>
      <c r="D44" s="13">
        <v>821400</v>
      </c>
      <c r="E44" s="13">
        <v>697800</v>
      </c>
      <c r="F44" s="13">
        <v>633000</v>
      </c>
      <c r="G44" s="13">
        <v>703200</v>
      </c>
      <c r="H44" s="13">
        <v>822600</v>
      </c>
      <c r="I44" s="13">
        <v>686200</v>
      </c>
      <c r="J44" s="13">
        <v>634800</v>
      </c>
      <c r="K44" s="13">
        <v>690400</v>
      </c>
    </row>
    <row r="45" spans="2:11" x14ac:dyDescent="0.2">
      <c r="C45" s="11" t="s">
        <v>53</v>
      </c>
      <c r="D45" s="13">
        <v>85900</v>
      </c>
      <c r="E45" s="13">
        <v>69000</v>
      </c>
      <c r="F45" s="13">
        <v>65000</v>
      </c>
      <c r="G45" s="13">
        <v>61300</v>
      </c>
      <c r="H45" s="13">
        <v>59200</v>
      </c>
      <c r="I45" s="13">
        <v>70600</v>
      </c>
      <c r="J45" s="13">
        <v>71200</v>
      </c>
      <c r="K45" s="13">
        <v>67500</v>
      </c>
    </row>
    <row r="46" spans="2:11" x14ac:dyDescent="0.2">
      <c r="C46" s="11" t="s">
        <v>54</v>
      </c>
      <c r="D46" s="13">
        <v>1827700</v>
      </c>
      <c r="E46" s="13">
        <v>1982300</v>
      </c>
      <c r="F46" s="13">
        <v>1406800</v>
      </c>
      <c r="G46" s="13">
        <v>1633300</v>
      </c>
      <c r="H46" s="13">
        <v>1659900</v>
      </c>
      <c r="I46" s="13">
        <v>1494800</v>
      </c>
      <c r="J46" s="13">
        <v>1290100</v>
      </c>
      <c r="K46" s="13">
        <v>1712500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1729500</v>
      </c>
      <c r="E48" s="13">
        <v>1553900</v>
      </c>
      <c r="F48" s="13">
        <v>1757100</v>
      </c>
      <c r="G48" s="13">
        <v>1709800</v>
      </c>
      <c r="H48" s="13">
        <v>1696300</v>
      </c>
      <c r="I48" s="13">
        <v>1671900</v>
      </c>
      <c r="J48" s="13">
        <v>1517500</v>
      </c>
      <c r="K48" s="13">
        <v>1502200</v>
      </c>
    </row>
    <row r="49" spans="3:11" x14ac:dyDescent="0.2">
      <c r="C49" s="11" t="s">
        <v>57</v>
      </c>
      <c r="D49" s="13">
        <v>2303800</v>
      </c>
      <c r="E49" s="13">
        <v>1505500</v>
      </c>
      <c r="F49" s="13">
        <v>1496800</v>
      </c>
      <c r="G49" s="13">
        <v>1486200</v>
      </c>
      <c r="H49" s="13">
        <v>1515600</v>
      </c>
      <c r="I49" s="13">
        <v>1516000</v>
      </c>
      <c r="J49" s="13">
        <v>1531800</v>
      </c>
      <c r="K49" s="13">
        <v>1548200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512100</v>
      </c>
      <c r="E52" s="13">
        <v>486800</v>
      </c>
      <c r="F52" s="13">
        <v>270300</v>
      </c>
      <c r="G52" s="13">
        <v>244700</v>
      </c>
      <c r="H52" s="13">
        <v>239500</v>
      </c>
      <c r="I52" s="13">
        <v>241800</v>
      </c>
      <c r="J52" s="13">
        <v>239900</v>
      </c>
      <c r="K52" s="13">
        <v>295200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6373100</v>
      </c>
      <c r="E54" s="13">
        <v>5528500</v>
      </c>
      <c r="F54" s="13">
        <v>4931100</v>
      </c>
      <c r="G54" s="13">
        <v>5074000</v>
      </c>
      <c r="H54" s="13">
        <v>5111200</v>
      </c>
      <c r="I54" s="13">
        <v>4924600</v>
      </c>
      <c r="J54" s="13">
        <v>4579300</v>
      </c>
      <c r="K54" s="13">
        <v>5058200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601700</v>
      </c>
      <c r="E57" s="13">
        <v>504500</v>
      </c>
      <c r="F57" s="13">
        <v>727100</v>
      </c>
      <c r="G57" s="13">
        <v>550600</v>
      </c>
      <c r="H57" s="13">
        <v>598500</v>
      </c>
      <c r="I57" s="13">
        <v>536900</v>
      </c>
      <c r="J57" s="13">
        <v>712700</v>
      </c>
      <c r="K57" s="13">
        <v>552900</v>
      </c>
    </row>
    <row r="58" spans="3:11" x14ac:dyDescent="0.2">
      <c r="C58" s="11" t="s">
        <v>66</v>
      </c>
      <c r="D58" s="13">
        <v>391400</v>
      </c>
      <c r="E58" s="13">
        <v>854700</v>
      </c>
      <c r="F58" s="13">
        <v>29800</v>
      </c>
      <c r="G58" s="13">
        <v>841400</v>
      </c>
      <c r="H58" s="13">
        <v>886500</v>
      </c>
      <c r="I58" s="13">
        <v>578000</v>
      </c>
      <c r="J58" s="13">
        <v>170200</v>
      </c>
      <c r="K58" s="13">
        <v>733400</v>
      </c>
    </row>
    <row r="59" spans="3:11" x14ac:dyDescent="0.2">
      <c r="C59" s="11" t="s">
        <v>67</v>
      </c>
      <c r="D59" s="13">
        <v>370000</v>
      </c>
      <c r="E59" s="13">
        <v>284700</v>
      </c>
      <c r="F59" s="13">
        <v>261700</v>
      </c>
      <c r="G59" s="13">
        <v>225800</v>
      </c>
      <c r="H59" s="13">
        <v>211900</v>
      </c>
      <c r="I59" s="13">
        <v>183900</v>
      </c>
      <c r="J59" s="13">
        <v>196100</v>
      </c>
      <c r="K59" s="13">
        <v>173600</v>
      </c>
    </row>
    <row r="60" spans="3:11" x14ac:dyDescent="0.2">
      <c r="C60" s="11" t="s">
        <v>68</v>
      </c>
      <c r="D60" s="13">
        <v>1363100</v>
      </c>
      <c r="E60" s="13">
        <v>1643800</v>
      </c>
      <c r="F60" s="13">
        <v>1018500</v>
      </c>
      <c r="G60" s="13">
        <v>1617800</v>
      </c>
      <c r="H60" s="13">
        <v>1696900</v>
      </c>
      <c r="I60" s="13">
        <v>1298800</v>
      </c>
      <c r="J60" s="13">
        <v>1079100</v>
      </c>
      <c r="K60" s="13">
        <v>1459900</v>
      </c>
    </row>
    <row r="61" spans="3:11" x14ac:dyDescent="0.2">
      <c r="C61" s="11" t="s">
        <v>69</v>
      </c>
      <c r="D61" s="13">
        <v>3106400</v>
      </c>
      <c r="E61" s="13">
        <v>2174600</v>
      </c>
      <c r="F61" s="13">
        <v>2214600</v>
      </c>
      <c r="G61" s="13">
        <v>1810000</v>
      </c>
      <c r="H61" s="13">
        <v>1824500</v>
      </c>
      <c r="I61" s="13">
        <v>2113600</v>
      </c>
      <c r="J61" s="13">
        <v>2134400</v>
      </c>
      <c r="K61" s="13">
        <v>2186300</v>
      </c>
    </row>
    <row r="62" spans="3:11" x14ac:dyDescent="0.2">
      <c r="C62" s="11" t="s">
        <v>70</v>
      </c>
      <c r="D62" s="13">
        <v>813800</v>
      </c>
      <c r="E62" s="13">
        <v>689600</v>
      </c>
      <c r="F62" s="13">
        <v>674600</v>
      </c>
      <c r="G62" s="13">
        <v>677800</v>
      </c>
      <c r="H62" s="13">
        <v>659900</v>
      </c>
      <c r="I62" s="13">
        <v>612000</v>
      </c>
      <c r="J62" s="13">
        <v>484600</v>
      </c>
      <c r="K62" s="13">
        <v>500200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5283400</v>
      </c>
      <c r="E66" s="13">
        <v>4508000</v>
      </c>
      <c r="F66" s="13">
        <v>3907700</v>
      </c>
      <c r="G66" s="13">
        <v>4105500</v>
      </c>
      <c r="H66" s="13">
        <v>4181300</v>
      </c>
      <c r="I66" s="13">
        <v>4024400</v>
      </c>
      <c r="J66" s="13">
        <v>3698000</v>
      </c>
      <c r="K66" s="13">
        <v>4146300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2249400</v>
      </c>
      <c r="E72" s="13">
        <v>2184700</v>
      </c>
      <c r="F72" s="13">
        <v>2141300</v>
      </c>
      <c r="G72" s="13">
        <v>2118900</v>
      </c>
      <c r="H72" s="13">
        <v>2050000</v>
      </c>
      <c r="I72" s="13">
        <v>2031500</v>
      </c>
      <c r="J72" s="13">
        <v>1997800</v>
      </c>
      <c r="K72" s="13">
        <v>1970900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1089700</v>
      </c>
      <c r="E76" s="13">
        <v>1020600</v>
      </c>
      <c r="F76" s="13">
        <v>1023300</v>
      </c>
      <c r="G76" s="13">
        <v>968500</v>
      </c>
      <c r="H76" s="13">
        <v>929900</v>
      </c>
      <c r="I76" s="13">
        <v>900200</v>
      </c>
      <c r="J76" s="13">
        <v>881300</v>
      </c>
      <c r="K76" s="13">
        <v>911900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78200</v>
      </c>
      <c r="E81" s="13">
        <v>57600</v>
      </c>
      <c r="F81" s="13">
        <v>34800</v>
      </c>
      <c r="G81" s="13">
        <v>81300</v>
      </c>
      <c r="H81" s="13">
        <v>31000</v>
      </c>
      <c r="I81" s="13">
        <v>46700</v>
      </c>
      <c r="J81" s="13">
        <v>38200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51100</v>
      </c>
      <c r="F83" s="13">
        <v>49700</v>
      </c>
      <c r="G83" s="13">
        <v>52700</v>
      </c>
      <c r="H83" s="13">
        <v>52900</v>
      </c>
      <c r="I83" s="13">
        <v>51200</v>
      </c>
      <c r="J83" s="13">
        <v>45500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-168100</v>
      </c>
      <c r="F89" s="13">
        <v>509800</v>
      </c>
      <c r="G89" s="13">
        <v>126700</v>
      </c>
      <c r="H89" s="13">
        <v>26700</v>
      </c>
      <c r="I89" s="13">
        <v>-155800</v>
      </c>
      <c r="J89" s="13">
        <v>493400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-65100</v>
      </c>
      <c r="F91" s="13">
        <v>-64100</v>
      </c>
      <c r="G91" s="13">
        <v>-50700</v>
      </c>
      <c r="H91" s="13">
        <v>-54400</v>
      </c>
      <c r="I91" s="13">
        <v>-61700</v>
      </c>
      <c r="J91" s="13">
        <v>-56300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-942100</v>
      </c>
      <c r="E94" s="13">
        <v>-104400</v>
      </c>
      <c r="F94" s="13">
        <v>-63800</v>
      </c>
      <c r="G94" s="13">
        <v>-50700</v>
      </c>
      <c r="H94" s="13">
        <v>-53900</v>
      </c>
      <c r="I94" s="13">
        <v>-61700</v>
      </c>
      <c r="J94" s="13">
        <v>-55500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-13800</v>
      </c>
      <c r="F96" s="13">
        <v>-12200</v>
      </c>
      <c r="G96" s="13">
        <v>-12200</v>
      </c>
      <c r="H96" s="13">
        <v>-12300</v>
      </c>
      <c r="I96" s="13">
        <v>-14200</v>
      </c>
      <c r="J96" s="13">
        <v>-10700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411600</v>
      </c>
      <c r="E100" s="13">
        <v>688700</v>
      </c>
      <c r="F100" s="13">
        <v>-362300</v>
      </c>
      <c r="G100" s="13">
        <v>-65700</v>
      </c>
      <c r="H100" s="13">
        <v>-4700</v>
      </c>
      <c r="I100" s="13">
        <v>287200</v>
      </c>
      <c r="J100" s="13">
        <v>-537000</v>
      </c>
      <c r="K100" s="13">
        <v>-72100</v>
      </c>
    </row>
    <row r="101" spans="3:11" x14ac:dyDescent="0.2">
      <c r="C101" s="11" t="s">
        <v>19</v>
      </c>
      <c r="D101" s="13">
        <v>2400</v>
      </c>
      <c r="E101" s="13">
        <v>-5100</v>
      </c>
      <c r="F101" s="13">
        <v>2700</v>
      </c>
      <c r="G101" s="13">
        <v>-4200</v>
      </c>
      <c r="H101" s="13">
        <v>1800</v>
      </c>
      <c r="I101" s="13">
        <v>-1100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-423800</v>
      </c>
      <c r="E102" s="13">
        <v>411000</v>
      </c>
      <c r="F102" s="13">
        <v>86400</v>
      </c>
      <c r="G102" s="13">
        <v>6000</v>
      </c>
      <c r="H102" s="13">
        <v>-30100</v>
      </c>
      <c r="I102" s="13">
        <v>68600</v>
      </c>
      <c r="J102" s="13">
        <v>-98600</v>
      </c>
      <c r="K102" s="13">
        <v>-9900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484400</v>
      </c>
      <c r="E8" s="13">
        <v>813900</v>
      </c>
      <c r="F8" s="13">
        <v>600500</v>
      </c>
      <c r="G8" s="13">
        <v>590400</v>
      </c>
      <c r="H8" s="13">
        <v>573700</v>
      </c>
      <c r="I8" s="13">
        <v>566500</v>
      </c>
      <c r="J8" s="13">
        <v>538200</v>
      </c>
      <c r="K8" s="13">
        <v>497600</v>
      </c>
    </row>
    <row r="9" spans="1:11" x14ac:dyDescent="0.2">
      <c r="C9" s="11" t="s">
        <v>22</v>
      </c>
      <c r="D9" s="13">
        <v>143200</v>
      </c>
      <c r="E9" s="13">
        <v>183700</v>
      </c>
      <c r="F9" s="13">
        <v>190400</v>
      </c>
      <c r="G9" s="13">
        <v>194100</v>
      </c>
      <c r="H9" s="13">
        <v>184200</v>
      </c>
      <c r="I9" s="13">
        <v>171800</v>
      </c>
      <c r="J9" s="13">
        <v>162200</v>
      </c>
      <c r="K9" s="13">
        <v>150100</v>
      </c>
    </row>
    <row r="10" spans="1:11" x14ac:dyDescent="0.2">
      <c r="C10" s="11" t="s">
        <v>23</v>
      </c>
      <c r="D10" s="13">
        <v>341200</v>
      </c>
      <c r="E10" s="13">
        <v>630200</v>
      </c>
      <c r="F10" s="13">
        <v>410100</v>
      </c>
      <c r="G10" s="13">
        <v>396300</v>
      </c>
      <c r="H10" s="13">
        <v>389500</v>
      </c>
      <c r="I10" s="13">
        <v>394700</v>
      </c>
      <c r="J10" s="13">
        <v>376000</v>
      </c>
      <c r="K10" s="13">
        <v>347500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629500</v>
      </c>
      <c r="E17" s="13">
        <v>383400</v>
      </c>
      <c r="F17" s="13">
        <v>420600</v>
      </c>
      <c r="G17" s="13">
        <v>438500</v>
      </c>
      <c r="H17" s="13">
        <v>409000</v>
      </c>
      <c r="I17" s="13">
        <v>368100</v>
      </c>
      <c r="J17" s="13">
        <v>358900</v>
      </c>
      <c r="K17" s="13">
        <v>361700</v>
      </c>
    </row>
    <row r="18" spans="3:11" x14ac:dyDescent="0.2">
      <c r="C18" s="11" t="s">
        <v>30</v>
      </c>
      <c r="D18" s="13">
        <v>-145100</v>
      </c>
      <c r="E18" s="13">
        <v>430500</v>
      </c>
      <c r="F18" s="13">
        <v>179900</v>
      </c>
      <c r="G18" s="13">
        <v>151900</v>
      </c>
      <c r="H18" s="13">
        <v>164700</v>
      </c>
      <c r="I18" s="13">
        <v>198400</v>
      </c>
      <c r="J18" s="13">
        <v>179300</v>
      </c>
      <c r="K18" s="13">
        <v>135900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53100</v>
      </c>
      <c r="F20" s="13">
        <v>-3900</v>
      </c>
      <c r="G20" s="13">
        <v>17200</v>
      </c>
      <c r="H20" s="13">
        <v>19400</v>
      </c>
      <c r="I20" s="13">
        <v>16100</v>
      </c>
      <c r="J20" s="13">
        <v>12700</v>
      </c>
      <c r="K20" s="13">
        <v>-85700</v>
      </c>
    </row>
    <row r="21" spans="3:11" x14ac:dyDescent="0.2">
      <c r="C21" s="11" t="s">
        <v>33</v>
      </c>
      <c r="D21" s="13">
        <v>-112100</v>
      </c>
      <c r="E21" s="13">
        <v>487500</v>
      </c>
      <c r="F21" s="13">
        <v>179800</v>
      </c>
      <c r="G21" s="13">
        <v>173000</v>
      </c>
      <c r="H21" s="13">
        <v>187500</v>
      </c>
      <c r="I21" s="13">
        <v>218100</v>
      </c>
      <c r="J21" s="13">
        <v>195500</v>
      </c>
      <c r="K21" s="13">
        <v>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-115900</v>
      </c>
      <c r="E23" s="13">
        <v>483700</v>
      </c>
      <c r="F23" s="13">
        <v>176000</v>
      </c>
      <c r="G23" s="13">
        <v>169200</v>
      </c>
      <c r="H23" s="13">
        <v>184100</v>
      </c>
      <c r="I23" s="13">
        <v>214500</v>
      </c>
      <c r="J23" s="13">
        <v>192000</v>
      </c>
      <c r="K23" s="13">
        <v>50200</v>
      </c>
    </row>
    <row r="24" spans="3:11" x14ac:dyDescent="0.2">
      <c r="C24" s="11" t="s">
        <v>36</v>
      </c>
      <c r="D24" s="13">
        <v>-30700</v>
      </c>
      <c r="E24" s="13">
        <v>121500</v>
      </c>
      <c r="F24" s="13">
        <v>34700</v>
      </c>
      <c r="G24" s="13">
        <v>40700</v>
      </c>
      <c r="H24" s="13">
        <v>33800</v>
      </c>
      <c r="I24" s="13">
        <v>56300</v>
      </c>
      <c r="J24" s="13">
        <v>44400</v>
      </c>
      <c r="K24" s="13">
        <v>-33700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-85200</v>
      </c>
      <c r="E26" s="13">
        <v>362200</v>
      </c>
      <c r="F26" s="13">
        <v>141400</v>
      </c>
      <c r="G26" s="13">
        <v>128500</v>
      </c>
      <c r="H26" s="13">
        <v>150300</v>
      </c>
      <c r="I26" s="13">
        <v>158200</v>
      </c>
      <c r="J26" s="13">
        <v>147500</v>
      </c>
      <c r="K26" s="13">
        <v>83900</v>
      </c>
    </row>
    <row r="27" spans="3:11" x14ac:dyDescent="0.2">
      <c r="C27" s="11" t="s">
        <v>38</v>
      </c>
      <c r="D27" s="13">
        <v>-87700</v>
      </c>
      <c r="E27" s="13">
        <v>358700</v>
      </c>
      <c r="F27" s="13">
        <v>137500</v>
      </c>
      <c r="G27" s="13">
        <v>124300</v>
      </c>
      <c r="H27" s="13">
        <v>145900</v>
      </c>
      <c r="I27" s="13">
        <v>153700</v>
      </c>
      <c r="J27" s="13">
        <v>143300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-53100</v>
      </c>
      <c r="F32" s="13">
        <v>3900</v>
      </c>
      <c r="G32" s="13">
        <v>-17200</v>
      </c>
      <c r="H32" s="13">
        <v>-19400</v>
      </c>
      <c r="I32" s="13">
        <v>-16100</v>
      </c>
      <c r="J32" s="13">
        <v>-12700</v>
      </c>
      <c r="K32" s="13">
        <v>85700</v>
      </c>
    </row>
    <row r="33" spans="2:11" x14ac:dyDescent="0.2">
      <c r="C33" s="11" t="s">
        <v>44</v>
      </c>
      <c r="D33" s="13">
        <v>-87700</v>
      </c>
      <c r="E33" s="13">
        <v>358700</v>
      </c>
      <c r="F33" s="13">
        <v>137500</v>
      </c>
      <c r="G33" s="13">
        <v>124300</v>
      </c>
      <c r="H33" s="13">
        <v>145900</v>
      </c>
      <c r="I33" s="13">
        <v>153700</v>
      </c>
      <c r="J33" s="13">
        <v>143300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-87700</v>
      </c>
      <c r="E35" s="13">
        <v>358700</v>
      </c>
      <c r="F35" s="13">
        <v>137500</v>
      </c>
      <c r="G35" s="13">
        <v>124300</v>
      </c>
      <c r="H35" s="13">
        <v>145900</v>
      </c>
      <c r="I35" s="13">
        <v>153700</v>
      </c>
      <c r="J35" s="13">
        <v>143300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4989000</v>
      </c>
      <c r="E41" s="13">
        <v>7292900</v>
      </c>
      <c r="F41" s="13">
        <v>5563900</v>
      </c>
      <c r="G41" s="13">
        <v>3851600</v>
      </c>
      <c r="H41" s="13">
        <v>3998500</v>
      </c>
      <c r="I41" s="13">
        <v>2156300</v>
      </c>
      <c r="J41" s="13">
        <v>2559100</v>
      </c>
      <c r="K41" s="13">
        <v>1839100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27700</v>
      </c>
      <c r="F43" s="13">
        <v>27600</v>
      </c>
      <c r="G43" s="13">
        <v>38200</v>
      </c>
      <c r="H43" s="13">
        <v>38900</v>
      </c>
      <c r="I43" s="13">
        <v>43100</v>
      </c>
      <c r="J43" s="13">
        <v>39200</v>
      </c>
      <c r="K43" s="13">
        <v>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23621900</v>
      </c>
      <c r="E47" s="13">
        <v>22690700</v>
      </c>
      <c r="F47" s="13">
        <v>25328700</v>
      </c>
      <c r="G47" s="13">
        <v>25366900</v>
      </c>
      <c r="H47" s="13">
        <v>23693700</v>
      </c>
      <c r="I47" s="13">
        <v>23706300</v>
      </c>
      <c r="J47" s="13">
        <v>22488700</v>
      </c>
      <c r="K47" s="13">
        <v>22173400</v>
      </c>
    </row>
    <row r="48" spans="2:11" x14ac:dyDescent="0.2">
      <c r="C48" s="11" t="s">
        <v>56</v>
      </c>
      <c r="D48" s="13">
        <v>147700</v>
      </c>
      <c r="E48" s="13">
        <v>143600</v>
      </c>
      <c r="F48" s="13">
        <v>134700</v>
      </c>
      <c r="G48" s="13">
        <v>135200</v>
      </c>
      <c r="H48" s="13">
        <v>129700</v>
      </c>
      <c r="I48" s="13">
        <v>130500</v>
      </c>
      <c r="J48" s="13">
        <v>105500</v>
      </c>
      <c r="K48" s="13">
        <v>105100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189400</v>
      </c>
      <c r="F52" s="13">
        <v>156900</v>
      </c>
      <c r="G52" s="13">
        <v>142800</v>
      </c>
      <c r="H52" s="13">
        <v>141400</v>
      </c>
      <c r="I52" s="13">
        <v>153600</v>
      </c>
      <c r="J52" s="13">
        <v>122800</v>
      </c>
      <c r="K52" s="13">
        <v>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30412100</v>
      </c>
      <c r="E54" s="13">
        <v>31760900</v>
      </c>
      <c r="F54" s="13">
        <v>32686500</v>
      </c>
      <c r="G54" s="13">
        <v>31160200</v>
      </c>
      <c r="H54" s="13">
        <v>29585200</v>
      </c>
      <c r="I54" s="13">
        <v>27613600</v>
      </c>
      <c r="J54" s="13">
        <v>26638200</v>
      </c>
      <c r="K54" s="13">
        <v>25691200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23592100</v>
      </c>
      <c r="E58" s="13">
        <v>24445600</v>
      </c>
      <c r="F58" s="13">
        <v>24573200</v>
      </c>
      <c r="G58" s="13">
        <v>22926500</v>
      </c>
      <c r="H58" s="13">
        <v>21178100</v>
      </c>
      <c r="I58" s="13">
        <v>19664000</v>
      </c>
      <c r="J58" s="13">
        <v>18943200</v>
      </c>
      <c r="K58" s="13">
        <v>17873300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7000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4449800</v>
      </c>
      <c r="E61" s="13">
        <v>4708000</v>
      </c>
      <c r="F61" s="13">
        <v>4354000</v>
      </c>
      <c r="G61" s="13">
        <v>4601900</v>
      </c>
      <c r="H61" s="13">
        <v>4862800</v>
      </c>
      <c r="I61" s="13">
        <v>4476400</v>
      </c>
      <c r="J61" s="13">
        <v>4284300</v>
      </c>
      <c r="K61" s="13">
        <v>4532200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28395200</v>
      </c>
      <c r="E66" s="13">
        <v>29640300</v>
      </c>
      <c r="F66" s="13">
        <v>29374600</v>
      </c>
      <c r="G66" s="13">
        <v>27977100</v>
      </c>
      <c r="H66" s="13">
        <v>26487900</v>
      </c>
      <c r="I66" s="13">
        <v>24566100</v>
      </c>
      <c r="J66" s="13">
        <v>23665500</v>
      </c>
      <c r="K66" s="13">
        <v>22850800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>
        <v>400000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1133300</v>
      </c>
      <c r="E72" s="13">
        <v>1243700</v>
      </c>
      <c r="F72" s="13">
        <v>1850500</v>
      </c>
      <c r="G72" s="13">
        <v>1725700</v>
      </c>
      <c r="H72" s="13">
        <v>1600900</v>
      </c>
      <c r="I72" s="13">
        <v>1480700</v>
      </c>
      <c r="J72" s="13">
        <v>1340000</v>
      </c>
      <c r="K72" s="13">
        <v>1196900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1616900</v>
      </c>
      <c r="E76" s="13">
        <v>1720600</v>
      </c>
      <c r="F76" s="13">
        <v>2911800</v>
      </c>
      <c r="G76" s="13">
        <v>2783100</v>
      </c>
      <c r="H76" s="13">
        <v>2697300</v>
      </c>
      <c r="I76" s="13">
        <v>2647500</v>
      </c>
      <c r="J76" s="13">
        <v>2572700</v>
      </c>
      <c r="K76" s="13">
        <v>2440300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-87700</v>
      </c>
      <c r="E81" s="13">
        <v>358700</v>
      </c>
      <c r="F81" s="13">
        <v>137500</v>
      </c>
      <c r="G81" s="13">
        <v>124300</v>
      </c>
      <c r="H81" s="13">
        <v>145900</v>
      </c>
      <c r="I81" s="13">
        <v>153700</v>
      </c>
      <c r="J81" s="13">
        <v>143300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3800</v>
      </c>
      <c r="G83" s="13">
        <v>3900</v>
      </c>
      <c r="H83" s="13">
        <v>3400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-206600</v>
      </c>
      <c r="E89" s="13">
        <v>144400</v>
      </c>
      <c r="F89" s="13">
        <v>61800</v>
      </c>
      <c r="G89" s="13">
        <v>-14400</v>
      </c>
      <c r="H89" s="13">
        <v>-79800</v>
      </c>
      <c r="I89" s="13">
        <v>16700</v>
      </c>
      <c r="J89" s="13">
        <v>-10300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-1041200</v>
      </c>
      <c r="E94" s="13">
        <v>2118200</v>
      </c>
      <c r="F94" s="13">
        <v>278500</v>
      </c>
      <c r="G94" s="13">
        <v>-1541800</v>
      </c>
      <c r="H94" s="13">
        <v>150200</v>
      </c>
      <c r="I94" s="13">
        <v>-1193700</v>
      </c>
      <c r="J94" s="13">
        <v>-39600</v>
      </c>
      <c r="K94" s="13">
        <v>-1626300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-12600</v>
      </c>
      <c r="F96" s="13">
        <v>-12600</v>
      </c>
      <c r="G96" s="13">
        <v>-12700</v>
      </c>
      <c r="H96" s="13">
        <v>-12800</v>
      </c>
      <c r="I96" s="13">
        <v>-13000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-1130500</v>
      </c>
      <c r="E100" s="13">
        <v>-501000</v>
      </c>
      <c r="F100" s="13">
        <v>1386000</v>
      </c>
      <c r="G100" s="13">
        <v>1410700</v>
      </c>
      <c r="H100" s="13">
        <v>1759700</v>
      </c>
      <c r="I100" s="13">
        <v>804900</v>
      </c>
      <c r="J100" s="13">
        <v>777100</v>
      </c>
      <c r="K100" s="13">
        <v>1435400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-2378200</v>
      </c>
      <c r="E102" s="13">
        <v>1761600</v>
      </c>
      <c r="F102" s="13">
        <v>1726300</v>
      </c>
      <c r="G102" s="13">
        <v>-145500</v>
      </c>
      <c r="H102" s="13">
        <v>1830100</v>
      </c>
      <c r="I102" s="13">
        <v>-372100</v>
      </c>
      <c r="J102" s="13">
        <v>727200</v>
      </c>
      <c r="K102" s="13">
        <v>-203700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5000</v>
      </c>
      <c r="E8" s="13">
        <v>13800</v>
      </c>
      <c r="F8" s="13">
        <v>12500</v>
      </c>
      <c r="G8" s="13">
        <v>10500</v>
      </c>
      <c r="H8" s="13">
        <v>24100</v>
      </c>
      <c r="I8" s="13">
        <v>1400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4300</v>
      </c>
      <c r="E9" s="13">
        <v>9000</v>
      </c>
      <c r="F9" s="13">
        <v>8100</v>
      </c>
      <c r="G9" s="13">
        <v>7600</v>
      </c>
      <c r="H9" s="13">
        <v>16200</v>
      </c>
      <c r="I9" s="13">
        <v>900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4800</v>
      </c>
      <c r="F10" s="13">
        <v>4400</v>
      </c>
      <c r="G10" s="13">
        <v>2900</v>
      </c>
      <c r="H10" s="13">
        <v>7900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2400</v>
      </c>
      <c r="G15" s="13">
        <v>2300</v>
      </c>
      <c r="H15" s="13">
        <v>4600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14600</v>
      </c>
      <c r="F17" s="13">
        <v>12700</v>
      </c>
      <c r="G17" s="13">
        <v>13600</v>
      </c>
      <c r="H17" s="13">
        <v>25000</v>
      </c>
      <c r="I17" s="13">
        <v>2100</v>
      </c>
      <c r="J17" s="13">
        <v>1000</v>
      </c>
      <c r="K17" s="13">
        <v>2900</v>
      </c>
    </row>
    <row r="18" spans="3:11" x14ac:dyDescent="0.2">
      <c r="C18" s="11" t="s">
        <v>30</v>
      </c>
      <c r="D18" s="13">
        <v>-3000</v>
      </c>
      <c r="E18" s="13">
        <v>-800</v>
      </c>
      <c r="F18" s="13">
        <v>-200</v>
      </c>
      <c r="G18" s="13">
        <v>-3100</v>
      </c>
      <c r="H18" s="13">
        <v>-900</v>
      </c>
      <c r="I18" s="13">
        <v>-700</v>
      </c>
      <c r="J18" s="13">
        <v>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-400</v>
      </c>
      <c r="I20" s="13">
        <v>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1400</v>
      </c>
      <c r="F21" s="13">
        <v>2100</v>
      </c>
      <c r="G21" s="13">
        <v>3700</v>
      </c>
      <c r="H21" s="13">
        <v>-1200</v>
      </c>
      <c r="I21" s="13">
        <v>-500</v>
      </c>
      <c r="J21" s="13">
        <v>900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-1000</v>
      </c>
      <c r="F23" s="13">
        <v>-500</v>
      </c>
      <c r="G23" s="13">
        <v>-3300</v>
      </c>
      <c r="H23" s="13">
        <v>-1600</v>
      </c>
      <c r="I23" s="13">
        <v>-500</v>
      </c>
      <c r="J23" s="13">
        <v>500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-1100</v>
      </c>
      <c r="F26" s="13">
        <v>-600</v>
      </c>
      <c r="G26" s="13">
        <v>-3400</v>
      </c>
      <c r="H26" s="13">
        <v>-1600</v>
      </c>
      <c r="I26" s="13">
        <v>-500</v>
      </c>
      <c r="J26" s="13">
        <v>500</v>
      </c>
      <c r="K26" s="13">
        <v>-800</v>
      </c>
    </row>
    <row r="27" spans="3:11" x14ac:dyDescent="0.2">
      <c r="C27" s="11" t="s">
        <v>38</v>
      </c>
      <c r="D27" s="13">
        <v>-3500</v>
      </c>
      <c r="E27" s="13">
        <v>-1100</v>
      </c>
      <c r="F27" s="13">
        <v>-600</v>
      </c>
      <c r="G27" s="13">
        <v>-3400</v>
      </c>
      <c r="H27" s="13">
        <v>-1900</v>
      </c>
      <c r="I27" s="13">
        <v>-600</v>
      </c>
      <c r="J27" s="13">
        <v>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400</v>
      </c>
      <c r="I32" s="13">
        <v>-200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-1100</v>
      </c>
      <c r="F33" s="13">
        <v>-600</v>
      </c>
      <c r="G33" s="13">
        <v>-3400</v>
      </c>
      <c r="H33" s="13">
        <v>-1900</v>
      </c>
      <c r="I33" s="13">
        <v>-600</v>
      </c>
      <c r="J33" s="13">
        <v>-1300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-1100</v>
      </c>
      <c r="F35" s="13">
        <v>-600</v>
      </c>
      <c r="G35" s="13">
        <v>-3400</v>
      </c>
      <c r="H35" s="13">
        <v>-1900</v>
      </c>
      <c r="I35" s="13">
        <v>-600</v>
      </c>
      <c r="J35" s="13">
        <v>-1300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3200</v>
      </c>
      <c r="F41" s="13">
        <v>4000</v>
      </c>
      <c r="G41" s="13">
        <v>4500</v>
      </c>
      <c r="H41" s="13">
        <v>1100</v>
      </c>
      <c r="I41" s="13">
        <v>1000</v>
      </c>
      <c r="J41" s="13">
        <v>2100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6200</v>
      </c>
      <c r="F43" s="13">
        <v>5900</v>
      </c>
      <c r="G43" s="13">
        <v>4700</v>
      </c>
      <c r="H43" s="13">
        <v>2400</v>
      </c>
      <c r="I43" s="13">
        <v>1400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3600</v>
      </c>
      <c r="G45" s="13">
        <v>3900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10900</v>
      </c>
      <c r="E46" s="13">
        <v>11800</v>
      </c>
      <c r="F46" s="13">
        <v>13700</v>
      </c>
      <c r="G46" s="13">
        <v>13200</v>
      </c>
      <c r="H46" s="13">
        <v>4000</v>
      </c>
      <c r="I46" s="13">
        <v>2900</v>
      </c>
      <c r="J46" s="13">
        <v>3900</v>
      </c>
      <c r="K46" s="13">
        <v>7800</v>
      </c>
    </row>
    <row r="47" spans="2:11" x14ac:dyDescent="0.2">
      <c r="C47" s="11" t="s">
        <v>55</v>
      </c>
      <c r="D47" s="13">
        <v>9200</v>
      </c>
      <c r="E47" s="13">
        <v>10100</v>
      </c>
      <c r="F47" s="13">
        <v>10500</v>
      </c>
      <c r="G47" s="13">
        <v>9300</v>
      </c>
      <c r="H47" s="13">
        <v>9900</v>
      </c>
      <c r="I47" s="13">
        <v>10500</v>
      </c>
      <c r="J47" s="13">
        <v>10000</v>
      </c>
      <c r="K47" s="13">
        <v>9700</v>
      </c>
    </row>
    <row r="48" spans="2:11" x14ac:dyDescent="0.2">
      <c r="C48" s="11" t="s">
        <v>56</v>
      </c>
      <c r="D48" s="13">
        <v>56800</v>
      </c>
      <c r="E48" s="13">
        <v>59000</v>
      </c>
      <c r="F48" s="13">
        <v>61300</v>
      </c>
      <c r="G48" s="13">
        <v>63600</v>
      </c>
      <c r="H48" s="13">
        <v>700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85700</v>
      </c>
      <c r="F54" s="13">
        <v>90300</v>
      </c>
      <c r="G54" s="13">
        <v>91400</v>
      </c>
      <c r="H54" s="13">
        <v>14600</v>
      </c>
      <c r="I54" s="13">
        <v>14400</v>
      </c>
      <c r="J54" s="13">
        <v>14600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4700</v>
      </c>
      <c r="G57" s="13">
        <v>4300</v>
      </c>
      <c r="H57" s="13">
        <v>2800</v>
      </c>
      <c r="I57" s="13">
        <v>2100</v>
      </c>
      <c r="J57" s="13">
        <v>2500</v>
      </c>
      <c r="K57" s="13">
        <v>4200</v>
      </c>
    </row>
    <row r="58" spans="3:11" x14ac:dyDescent="0.2">
      <c r="C58" s="11" t="s">
        <v>66</v>
      </c>
      <c r="D58" s="13">
        <v>5200</v>
      </c>
      <c r="E58" s="13">
        <v>4600</v>
      </c>
      <c r="F58" s="13">
        <v>5000</v>
      </c>
      <c r="G58" s="13">
        <v>6500</v>
      </c>
      <c r="H58" s="13">
        <v>300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4800</v>
      </c>
      <c r="F59" s="13">
        <v>5400</v>
      </c>
      <c r="G59" s="13">
        <v>5700</v>
      </c>
      <c r="H59" s="13">
        <v>100</v>
      </c>
      <c r="I59" s="13">
        <v>100</v>
      </c>
      <c r="J59" s="13">
        <v>0</v>
      </c>
      <c r="K59" s="13">
        <v>800</v>
      </c>
    </row>
    <row r="60" spans="3:11" x14ac:dyDescent="0.2">
      <c r="C60" s="11" t="s">
        <v>68</v>
      </c>
      <c r="D60" s="13">
        <v>12200</v>
      </c>
      <c r="E60" s="13">
        <v>12700</v>
      </c>
      <c r="F60" s="13">
        <v>15100</v>
      </c>
      <c r="G60" s="13">
        <v>16500</v>
      </c>
      <c r="H60" s="13">
        <v>3200</v>
      </c>
      <c r="I60" s="13">
        <v>2700</v>
      </c>
      <c r="J60" s="13">
        <v>2700</v>
      </c>
      <c r="K60" s="13">
        <v>5200</v>
      </c>
    </row>
    <row r="61" spans="3:11" x14ac:dyDescent="0.2">
      <c r="C61" s="11" t="s">
        <v>69</v>
      </c>
      <c r="D61" s="13">
        <v>5700</v>
      </c>
      <c r="E61" s="13">
        <v>6100</v>
      </c>
      <c r="F61" s="13">
        <v>6700</v>
      </c>
      <c r="G61" s="13">
        <v>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19600</v>
      </c>
      <c r="F66" s="13">
        <v>22500</v>
      </c>
      <c r="G66" s="13">
        <v>23300</v>
      </c>
      <c r="H66" s="13">
        <v>3400</v>
      </c>
      <c r="I66" s="13">
        <v>3000</v>
      </c>
      <c r="J66" s="13">
        <v>2800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4500</v>
      </c>
      <c r="I70" s="13">
        <v>4500</v>
      </c>
      <c r="J70" s="13">
        <v>4500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-23700</v>
      </c>
      <c r="F72" s="13">
        <v>-22600</v>
      </c>
      <c r="G72" s="13">
        <v>-22100</v>
      </c>
      <c r="H72" s="13">
        <v>-6100</v>
      </c>
      <c r="I72" s="13">
        <v>-6000</v>
      </c>
      <c r="J72" s="13">
        <v>-5400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66200</v>
      </c>
      <c r="F76" s="13">
        <v>67800</v>
      </c>
      <c r="G76" s="13">
        <v>68200</v>
      </c>
      <c r="H76" s="13">
        <v>6600</v>
      </c>
      <c r="I76" s="13">
        <v>6900</v>
      </c>
      <c r="J76" s="13">
        <v>7200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-1100</v>
      </c>
      <c r="F81" s="13">
        <v>-600</v>
      </c>
      <c r="G81" s="13">
        <v>-3400</v>
      </c>
      <c r="H81" s="13">
        <v>-1900</v>
      </c>
      <c r="I81" s="13">
        <v>-600</v>
      </c>
      <c r="J81" s="13">
        <v>-1300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6800</v>
      </c>
      <c r="H83" s="13">
        <v>100</v>
      </c>
      <c r="I83" s="13">
        <v>0</v>
      </c>
      <c r="J83" s="13">
        <v>400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300</v>
      </c>
      <c r="F89" s="13">
        <v>400</v>
      </c>
      <c r="G89" s="13">
        <v>4800</v>
      </c>
      <c r="H89" s="13">
        <v>-1000</v>
      </c>
      <c r="I89" s="13">
        <v>-1400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-2000</v>
      </c>
      <c r="H91" s="13">
        <v>-100</v>
      </c>
      <c r="I91" s="13">
        <v>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-3100</v>
      </c>
      <c r="H94" s="13">
        <v>-100</v>
      </c>
      <c r="I94" s="13">
        <v>0</v>
      </c>
      <c r="J94" s="13">
        <v>-2800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-1000</v>
      </c>
      <c r="F100" s="13">
        <v>-900</v>
      </c>
      <c r="G100" s="13">
        <v>2700</v>
      </c>
      <c r="H100" s="13">
        <v>100</v>
      </c>
      <c r="I100" s="13">
        <v>300</v>
      </c>
      <c r="J100" s="13">
        <v>900</v>
      </c>
      <c r="K100" s="13">
        <v>-7200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-800</v>
      </c>
      <c r="F102" s="13">
        <v>-500</v>
      </c>
      <c r="G102" s="13">
        <v>4300</v>
      </c>
      <c r="H102" s="13">
        <v>-1000</v>
      </c>
      <c r="I102" s="13">
        <v>-1100</v>
      </c>
      <c r="J102" s="13">
        <v>-3500</v>
      </c>
      <c r="K102" s="13">
        <v>2300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6700</v>
      </c>
      <c r="F12" s="13">
        <v>5300</v>
      </c>
      <c r="G12" s="13">
        <v>4500</v>
      </c>
      <c r="H12" s="13">
        <v>3700</v>
      </c>
      <c r="I12" s="13">
        <v>2800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600</v>
      </c>
      <c r="F14" s="13">
        <v>-100</v>
      </c>
      <c r="G14" s="13">
        <v>0</v>
      </c>
      <c r="H14" s="13">
        <v>200</v>
      </c>
      <c r="I14" s="13">
        <v>200</v>
      </c>
      <c r="J14" s="13">
        <v>-2000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9300</v>
      </c>
      <c r="F17" s="13">
        <v>6800</v>
      </c>
      <c r="G17" s="13">
        <v>6100</v>
      </c>
      <c r="H17" s="13">
        <v>5600</v>
      </c>
      <c r="I17" s="13">
        <v>5000</v>
      </c>
      <c r="J17" s="13">
        <v>1500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-6800</v>
      </c>
      <c r="G18" s="13">
        <v>-6100</v>
      </c>
      <c r="H18" s="13">
        <v>-5600</v>
      </c>
      <c r="I18" s="13">
        <v>-5000</v>
      </c>
      <c r="J18" s="13">
        <v>-1500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-7900</v>
      </c>
      <c r="G20" s="13">
        <v>7000</v>
      </c>
      <c r="H20" s="13">
        <v>-4400</v>
      </c>
      <c r="I20" s="13">
        <v>-2100</v>
      </c>
      <c r="J20" s="13">
        <v>1900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-14100</v>
      </c>
      <c r="G21" s="13">
        <v>1400</v>
      </c>
      <c r="H21" s="13">
        <v>-9500</v>
      </c>
      <c r="I21" s="13">
        <v>-6500</v>
      </c>
      <c r="J21" s="13">
        <v>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-5900</v>
      </c>
      <c r="F23" s="13">
        <v>-14600</v>
      </c>
      <c r="G23" s="13">
        <v>900</v>
      </c>
      <c r="H23" s="13">
        <v>-10000</v>
      </c>
      <c r="I23" s="13">
        <v>-7000</v>
      </c>
      <c r="J23" s="13">
        <v>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-5900</v>
      </c>
      <c r="F26" s="13">
        <v>-14600</v>
      </c>
      <c r="G26" s="13">
        <v>900</v>
      </c>
      <c r="H26" s="13">
        <v>-10000</v>
      </c>
      <c r="I26" s="13">
        <v>-7000</v>
      </c>
      <c r="J26" s="13">
        <v>400</v>
      </c>
      <c r="K26" s="13">
        <v>-2300</v>
      </c>
    </row>
    <row r="27" spans="3:11" x14ac:dyDescent="0.2">
      <c r="C27" s="11" t="s">
        <v>38</v>
      </c>
      <c r="D27" s="13">
        <v>-7400</v>
      </c>
      <c r="E27" s="13">
        <v>-5900</v>
      </c>
      <c r="F27" s="13">
        <v>-14600</v>
      </c>
      <c r="G27" s="13">
        <v>900</v>
      </c>
      <c r="H27" s="13">
        <v>-10000</v>
      </c>
      <c r="I27" s="13">
        <v>-7000</v>
      </c>
      <c r="J27" s="13">
        <v>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7900</v>
      </c>
      <c r="G32" s="13">
        <v>-7000</v>
      </c>
      <c r="H32" s="13">
        <v>4400</v>
      </c>
      <c r="I32" s="13">
        <v>2100</v>
      </c>
      <c r="J32" s="13">
        <v>-1900</v>
      </c>
      <c r="K32" s="13">
        <v>-1600</v>
      </c>
    </row>
    <row r="33" spans="2:11" x14ac:dyDescent="0.2">
      <c r="C33" s="11" t="s">
        <v>44</v>
      </c>
      <c r="D33" s="13">
        <v>-7400</v>
      </c>
      <c r="E33" s="13">
        <v>-5900</v>
      </c>
      <c r="F33" s="13">
        <v>-14600</v>
      </c>
      <c r="G33" s="13">
        <v>900</v>
      </c>
      <c r="H33" s="13">
        <v>-10000</v>
      </c>
      <c r="I33" s="13">
        <v>-7000</v>
      </c>
      <c r="J33" s="13">
        <v>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-5900</v>
      </c>
      <c r="F35" s="13">
        <v>-14600</v>
      </c>
      <c r="G35" s="13">
        <v>900</v>
      </c>
      <c r="H35" s="13">
        <v>-10000</v>
      </c>
      <c r="I35" s="13">
        <v>-7000</v>
      </c>
      <c r="J35" s="13">
        <v>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15100</v>
      </c>
      <c r="F41" s="13">
        <v>20700</v>
      </c>
      <c r="G41" s="13">
        <v>11200</v>
      </c>
      <c r="H41" s="13">
        <v>15500</v>
      </c>
      <c r="I41" s="13">
        <v>19400</v>
      </c>
      <c r="J41" s="13">
        <v>23100</v>
      </c>
      <c r="K41" s="13">
        <v>10200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600</v>
      </c>
      <c r="I42" s="13">
        <v>800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400</v>
      </c>
      <c r="H45" s="13">
        <v>500</v>
      </c>
      <c r="I45" s="13">
        <v>600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63000</v>
      </c>
      <c r="E46" s="13">
        <v>15600</v>
      </c>
      <c r="F46" s="13">
        <v>21100</v>
      </c>
      <c r="G46" s="13">
        <v>11600</v>
      </c>
      <c r="H46" s="13">
        <v>16600</v>
      </c>
      <c r="I46" s="13">
        <v>20900</v>
      </c>
      <c r="J46" s="13">
        <v>24700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15600</v>
      </c>
      <c r="E49" s="13">
        <v>16000</v>
      </c>
      <c r="F49" s="13">
        <v>16500</v>
      </c>
      <c r="G49" s="13">
        <v>17000</v>
      </c>
      <c r="H49" s="13">
        <v>17500</v>
      </c>
      <c r="I49" s="13">
        <v>18000</v>
      </c>
      <c r="J49" s="13">
        <v>18500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32100</v>
      </c>
      <c r="F54" s="13">
        <v>38200</v>
      </c>
      <c r="G54" s="13">
        <v>28700</v>
      </c>
      <c r="H54" s="13">
        <v>34100</v>
      </c>
      <c r="I54" s="13">
        <v>38900</v>
      </c>
      <c r="J54" s="13">
        <v>43200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2000</v>
      </c>
      <c r="G57" s="13">
        <v>1700</v>
      </c>
      <c r="H57" s="13">
        <v>1700</v>
      </c>
      <c r="I57" s="13">
        <v>1300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3800</v>
      </c>
      <c r="F59" s="13">
        <v>3000</v>
      </c>
      <c r="G59" s="13">
        <v>1700</v>
      </c>
      <c r="H59" s="13">
        <v>1100</v>
      </c>
      <c r="I59" s="13">
        <v>1000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8400</v>
      </c>
      <c r="E60" s="13">
        <v>7300</v>
      </c>
      <c r="F60" s="13">
        <v>5000</v>
      </c>
      <c r="G60" s="13">
        <v>3500</v>
      </c>
      <c r="H60" s="13">
        <v>2900</v>
      </c>
      <c r="I60" s="13">
        <v>2300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15300</v>
      </c>
      <c r="F62" s="13">
        <v>18300</v>
      </c>
      <c r="G62" s="13">
        <v>10400</v>
      </c>
      <c r="H62" s="13">
        <v>17400</v>
      </c>
      <c r="I62" s="13">
        <v>13000</v>
      </c>
      <c r="J62" s="13">
        <v>10900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22600</v>
      </c>
      <c r="F66" s="13">
        <v>23200</v>
      </c>
      <c r="G66" s="13">
        <v>13800</v>
      </c>
      <c r="H66" s="13">
        <v>20300</v>
      </c>
      <c r="I66" s="13">
        <v>15200</v>
      </c>
      <c r="J66" s="13">
        <v>12700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-171000</v>
      </c>
      <c r="E72" s="13">
        <v>-163700</v>
      </c>
      <c r="F72" s="13">
        <v>-157800</v>
      </c>
      <c r="G72" s="13">
        <v>-143200</v>
      </c>
      <c r="H72" s="13">
        <v>-144100</v>
      </c>
      <c r="I72" s="13">
        <v>-134100</v>
      </c>
      <c r="J72" s="13">
        <v>-127000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9500</v>
      </c>
      <c r="F76" s="13">
        <v>14900</v>
      </c>
      <c r="G76" s="13">
        <v>14900</v>
      </c>
      <c r="H76" s="13">
        <v>13800</v>
      </c>
      <c r="I76" s="13">
        <v>23600</v>
      </c>
      <c r="J76" s="13">
        <v>30400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-7400</v>
      </c>
      <c r="E81" s="13">
        <v>-5900</v>
      </c>
      <c r="F81" s="13">
        <v>-14600</v>
      </c>
      <c r="G81" s="13">
        <v>900</v>
      </c>
      <c r="H81" s="13">
        <v>-10000</v>
      </c>
      <c r="I81" s="13">
        <v>-7000</v>
      </c>
      <c r="J81" s="13">
        <v>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-5700</v>
      </c>
      <c r="F89" s="13">
        <v>-5100</v>
      </c>
      <c r="G89" s="13">
        <v>-4700</v>
      </c>
      <c r="H89" s="13">
        <v>-3900</v>
      </c>
      <c r="I89" s="13">
        <v>-3700</v>
      </c>
      <c r="J89" s="13">
        <v>-3700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400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0</v>
      </c>
      <c r="F100" s="13">
        <v>14500</v>
      </c>
      <c r="G100" s="13">
        <v>0</v>
      </c>
      <c r="H100" s="13">
        <v>0</v>
      </c>
      <c r="I100" s="13">
        <v>0</v>
      </c>
      <c r="J100" s="13">
        <v>16300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47400</v>
      </c>
      <c r="E102" s="13">
        <v>-5700</v>
      </c>
      <c r="F102" s="13">
        <v>9500</v>
      </c>
      <c r="G102" s="13">
        <v>-4300</v>
      </c>
      <c r="H102" s="13">
        <v>-3900</v>
      </c>
      <c r="I102" s="13">
        <v>-3700</v>
      </c>
      <c r="J102" s="13">
        <v>12400</v>
      </c>
      <c r="K102" s="13">
        <v>-2000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12300</v>
      </c>
      <c r="E8" s="13">
        <v>10300</v>
      </c>
      <c r="F8" s="13">
        <v>9400</v>
      </c>
      <c r="G8" s="13">
        <v>8000</v>
      </c>
      <c r="H8" s="13">
        <v>9900</v>
      </c>
      <c r="I8" s="13">
        <v>8500</v>
      </c>
      <c r="J8" s="13">
        <v>7500</v>
      </c>
      <c r="K8" s="13">
        <v>6700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2600</v>
      </c>
      <c r="G9" s="13">
        <v>2300</v>
      </c>
      <c r="H9" s="13">
        <v>2300</v>
      </c>
      <c r="I9" s="13">
        <v>2200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9600</v>
      </c>
      <c r="E10" s="13">
        <v>7600</v>
      </c>
      <c r="F10" s="13">
        <v>6800</v>
      </c>
      <c r="G10" s="13">
        <v>5700</v>
      </c>
      <c r="H10" s="13">
        <v>7600</v>
      </c>
      <c r="I10" s="13">
        <v>6300</v>
      </c>
      <c r="J10" s="13">
        <v>5300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600</v>
      </c>
      <c r="H12" s="13">
        <v>600</v>
      </c>
      <c r="I12" s="13">
        <v>700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7500</v>
      </c>
      <c r="F17" s="13">
        <v>6700</v>
      </c>
      <c r="G17" s="13">
        <v>6100</v>
      </c>
      <c r="H17" s="13">
        <v>6100</v>
      </c>
      <c r="I17" s="13">
        <v>5700</v>
      </c>
      <c r="J17" s="13">
        <v>5400</v>
      </c>
      <c r="K17" s="13">
        <v>4800</v>
      </c>
    </row>
    <row r="18" spans="3:11" x14ac:dyDescent="0.2">
      <c r="C18" s="11" t="s">
        <v>30</v>
      </c>
      <c r="D18" s="13">
        <v>3800</v>
      </c>
      <c r="E18" s="13">
        <v>2800</v>
      </c>
      <c r="F18" s="13">
        <v>2700</v>
      </c>
      <c r="G18" s="13">
        <v>1900</v>
      </c>
      <c r="H18" s="13">
        <v>3800</v>
      </c>
      <c r="I18" s="13">
        <v>2800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3500</v>
      </c>
      <c r="F21" s="13">
        <v>3400</v>
      </c>
      <c r="G21" s="13">
        <v>2700</v>
      </c>
      <c r="H21" s="13">
        <v>4600</v>
      </c>
      <c r="I21" s="13">
        <v>3400</v>
      </c>
      <c r="J21" s="13">
        <v>2800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2800</v>
      </c>
      <c r="F23" s="13">
        <v>2700</v>
      </c>
      <c r="G23" s="13">
        <v>2000</v>
      </c>
      <c r="H23" s="13">
        <v>3900</v>
      </c>
      <c r="I23" s="13">
        <v>2700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700</v>
      </c>
      <c r="G24" s="13">
        <v>-100</v>
      </c>
      <c r="H24" s="13">
        <v>1000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2200</v>
      </c>
      <c r="F26" s="13">
        <v>2100</v>
      </c>
      <c r="G26" s="13">
        <v>2100</v>
      </c>
      <c r="H26" s="13">
        <v>2900</v>
      </c>
      <c r="I26" s="13">
        <v>2100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2900</v>
      </c>
      <c r="E27" s="13">
        <v>2200</v>
      </c>
      <c r="F27" s="13">
        <v>2100</v>
      </c>
      <c r="G27" s="13">
        <v>2100</v>
      </c>
      <c r="H27" s="13">
        <v>2900</v>
      </c>
      <c r="I27" s="13">
        <v>2100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2200</v>
      </c>
      <c r="F33" s="13">
        <v>2100</v>
      </c>
      <c r="G33" s="13">
        <v>2100</v>
      </c>
      <c r="H33" s="13">
        <v>2900</v>
      </c>
      <c r="I33" s="13">
        <v>2100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2200</v>
      </c>
      <c r="F35" s="13">
        <v>2100</v>
      </c>
      <c r="G35" s="13">
        <v>2100</v>
      </c>
      <c r="H35" s="13">
        <v>2900</v>
      </c>
      <c r="I35" s="13">
        <v>2100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12200</v>
      </c>
      <c r="F41" s="13">
        <v>12600</v>
      </c>
      <c r="G41" s="13">
        <v>11400</v>
      </c>
      <c r="H41" s="13">
        <v>10300</v>
      </c>
      <c r="I41" s="13">
        <v>9900</v>
      </c>
      <c r="J41" s="13">
        <v>9400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11400</v>
      </c>
      <c r="F43" s="13">
        <v>9800</v>
      </c>
      <c r="G43" s="13">
        <v>8300</v>
      </c>
      <c r="H43" s="13">
        <v>10400</v>
      </c>
      <c r="I43" s="13">
        <v>8500</v>
      </c>
      <c r="J43" s="13">
        <v>7500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600</v>
      </c>
      <c r="G45" s="13">
        <v>1500</v>
      </c>
      <c r="H45" s="13">
        <v>500</v>
      </c>
      <c r="I45" s="13">
        <v>500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22200</v>
      </c>
      <c r="E46" s="13">
        <v>24700</v>
      </c>
      <c r="F46" s="13">
        <v>23100</v>
      </c>
      <c r="G46" s="13">
        <v>21200</v>
      </c>
      <c r="H46" s="13">
        <v>21300</v>
      </c>
      <c r="I46" s="13">
        <v>18900</v>
      </c>
      <c r="J46" s="13">
        <v>17400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1100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38000</v>
      </c>
      <c r="E49" s="13">
        <v>23500</v>
      </c>
      <c r="F49" s="13">
        <v>23500</v>
      </c>
      <c r="G49" s="13">
        <v>23700</v>
      </c>
      <c r="H49" s="13">
        <v>23900</v>
      </c>
      <c r="I49" s="13">
        <v>24100</v>
      </c>
      <c r="J49" s="13">
        <v>24200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49200</v>
      </c>
      <c r="F54" s="13">
        <v>47800</v>
      </c>
      <c r="G54" s="13">
        <v>45200</v>
      </c>
      <c r="H54" s="13">
        <v>45500</v>
      </c>
      <c r="I54" s="13">
        <v>43400</v>
      </c>
      <c r="J54" s="13">
        <v>41900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200</v>
      </c>
      <c r="H57" s="13">
        <v>200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4900</v>
      </c>
      <c r="F59" s="13">
        <v>5000</v>
      </c>
      <c r="G59" s="13">
        <v>4600</v>
      </c>
      <c r="H59" s="13">
        <v>4900</v>
      </c>
      <c r="I59" s="13">
        <v>4800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7800</v>
      </c>
      <c r="E60" s="13">
        <v>5500</v>
      </c>
      <c r="F60" s="13">
        <v>5600</v>
      </c>
      <c r="G60" s="13">
        <v>4800</v>
      </c>
      <c r="H60" s="13">
        <v>5100</v>
      </c>
      <c r="I60" s="13">
        <v>5100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2900</v>
      </c>
      <c r="F62" s="13">
        <v>2900</v>
      </c>
      <c r="G62" s="13">
        <v>2700</v>
      </c>
      <c r="H62" s="13">
        <v>4500</v>
      </c>
      <c r="I62" s="13">
        <v>4500</v>
      </c>
      <c r="J62" s="13">
        <v>4500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8300</v>
      </c>
      <c r="F66" s="13">
        <v>8600</v>
      </c>
      <c r="G66" s="13">
        <v>7500</v>
      </c>
      <c r="H66" s="13">
        <v>9500</v>
      </c>
      <c r="I66" s="13">
        <v>9600</v>
      </c>
      <c r="J66" s="13">
        <v>9600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24400</v>
      </c>
      <c r="F72" s="13">
        <v>23400</v>
      </c>
      <c r="G72" s="13">
        <v>22400</v>
      </c>
      <c r="H72" s="13">
        <v>21100</v>
      </c>
      <c r="I72" s="13">
        <v>19300</v>
      </c>
      <c r="J72" s="13">
        <v>18300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40900</v>
      </c>
      <c r="F76" s="13">
        <v>39200</v>
      </c>
      <c r="G76" s="13">
        <v>37700</v>
      </c>
      <c r="H76" s="13">
        <v>36000</v>
      </c>
      <c r="I76" s="13">
        <v>33800</v>
      </c>
      <c r="J76" s="13">
        <v>32300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2900</v>
      </c>
      <c r="E81" s="13">
        <v>2200</v>
      </c>
      <c r="F81" s="13">
        <v>2100</v>
      </c>
      <c r="G81" s="13">
        <v>2100</v>
      </c>
      <c r="H81" s="13">
        <v>2900</v>
      </c>
      <c r="I81" s="13">
        <v>2100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1200</v>
      </c>
      <c r="F89" s="13">
        <v>2600</v>
      </c>
      <c r="G89" s="13">
        <v>4100</v>
      </c>
      <c r="H89" s="13">
        <v>1800</v>
      </c>
      <c r="I89" s="13">
        <v>3100</v>
      </c>
      <c r="J89" s="13">
        <v>2600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-700</v>
      </c>
      <c r="F94" s="13">
        <v>-500</v>
      </c>
      <c r="G94" s="13">
        <v>-500</v>
      </c>
      <c r="H94" s="13">
        <v>-500</v>
      </c>
      <c r="I94" s="13">
        <v>-600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-2500</v>
      </c>
      <c r="H100" s="13">
        <v>-900</v>
      </c>
      <c r="I100" s="13">
        <v>-1900</v>
      </c>
      <c r="J100" s="13">
        <v>-2200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-400</v>
      </c>
      <c r="F102" s="13">
        <v>1200</v>
      </c>
      <c r="G102" s="13">
        <v>1100</v>
      </c>
      <c r="H102" s="13">
        <v>400</v>
      </c>
      <c r="I102" s="13">
        <v>500</v>
      </c>
      <c r="J102" s="13">
        <v>0</v>
      </c>
      <c r="K102" s="13">
        <v>2200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390100</v>
      </c>
      <c r="E8" s="13">
        <v>74400</v>
      </c>
      <c r="F8" s="13">
        <v>263100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126500</v>
      </c>
      <c r="E9" s="13">
        <v>24100</v>
      </c>
      <c r="F9" s="13">
        <v>80300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263600</v>
      </c>
      <c r="E10" s="13">
        <v>50300</v>
      </c>
      <c r="F10" s="13">
        <v>182800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57100</v>
      </c>
      <c r="F17" s="13">
        <v>184000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96500</v>
      </c>
      <c r="E18" s="13">
        <v>17300</v>
      </c>
      <c r="F18" s="13">
        <v>79100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101700</v>
      </c>
      <c r="E21" s="13">
        <v>18500</v>
      </c>
      <c r="F21" s="13">
        <v>82500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16200</v>
      </c>
      <c r="E22" s="13">
        <v>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80200</v>
      </c>
      <c r="E23" s="13">
        <v>16700</v>
      </c>
      <c r="F23" s="13">
        <v>77900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19100</v>
      </c>
      <c r="E24" s="13">
        <v>3800</v>
      </c>
      <c r="F24" s="13">
        <v>18200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12900</v>
      </c>
      <c r="F26" s="13">
        <v>59700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61100</v>
      </c>
      <c r="E27" s="13">
        <v>12900</v>
      </c>
      <c r="F27" s="13">
        <v>59700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61100</v>
      </c>
      <c r="E33" s="13">
        <v>12900</v>
      </c>
      <c r="F33" s="13">
        <v>59700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12900</v>
      </c>
      <c r="F35" s="13">
        <v>59700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61100</v>
      </c>
      <c r="E81" s="13">
        <v>12900</v>
      </c>
      <c r="F81" s="13">
        <v>59700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1300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-3700</v>
      </c>
      <c r="F89" s="13">
        <v>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-1700</v>
      </c>
      <c r="F94" s="13">
        <v>-7000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135700</v>
      </c>
      <c r="E100" s="13">
        <v>5200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83100</v>
      </c>
      <c r="E102" s="13">
        <v>-200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2800</v>
      </c>
      <c r="G8" s="13">
        <v>2600</v>
      </c>
      <c r="H8" s="13">
        <v>2600</v>
      </c>
      <c r="I8" s="13">
        <v>2400</v>
      </c>
      <c r="J8" s="13">
        <v>2300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500</v>
      </c>
      <c r="G17" s="13">
        <v>400</v>
      </c>
      <c r="H17" s="13">
        <v>500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2700</v>
      </c>
      <c r="E18" s="13">
        <v>2100</v>
      </c>
      <c r="F18" s="13">
        <v>2300</v>
      </c>
      <c r="G18" s="13">
        <v>2200</v>
      </c>
      <c r="H18" s="13">
        <v>2100</v>
      </c>
      <c r="I18" s="13">
        <v>1900</v>
      </c>
      <c r="J18" s="13">
        <v>1700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-1000</v>
      </c>
      <c r="F20" s="13">
        <v>-1100</v>
      </c>
      <c r="G20" s="13">
        <v>-1000</v>
      </c>
      <c r="H20" s="13">
        <v>-1000</v>
      </c>
      <c r="I20" s="13">
        <v>-900</v>
      </c>
      <c r="J20" s="13">
        <v>-900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1300</v>
      </c>
      <c r="G23" s="13">
        <v>1200</v>
      </c>
      <c r="H23" s="13">
        <v>1100</v>
      </c>
      <c r="I23" s="13">
        <v>1000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1000</v>
      </c>
      <c r="G26" s="13">
        <v>900</v>
      </c>
      <c r="H26" s="13">
        <v>800</v>
      </c>
      <c r="I26" s="13">
        <v>700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1000</v>
      </c>
      <c r="G27" s="13">
        <v>900</v>
      </c>
      <c r="H27" s="13">
        <v>800</v>
      </c>
      <c r="I27" s="13">
        <v>700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1000</v>
      </c>
      <c r="F32" s="13">
        <v>1100</v>
      </c>
      <c r="G32" s="13">
        <v>1000</v>
      </c>
      <c r="H32" s="13">
        <v>1000</v>
      </c>
      <c r="I32" s="13">
        <v>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1000</v>
      </c>
      <c r="G33" s="13">
        <v>900</v>
      </c>
      <c r="H33" s="13">
        <v>800</v>
      </c>
      <c r="I33" s="13">
        <v>700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1000</v>
      </c>
      <c r="G35" s="13">
        <v>900</v>
      </c>
      <c r="H35" s="13">
        <v>800</v>
      </c>
      <c r="I35" s="13">
        <v>700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1900</v>
      </c>
      <c r="G41" s="13">
        <v>1800</v>
      </c>
      <c r="H41" s="13">
        <v>3400</v>
      </c>
      <c r="I41" s="13">
        <v>3500</v>
      </c>
      <c r="J41" s="13">
        <v>3400</v>
      </c>
      <c r="K41" s="13">
        <v>1500</v>
      </c>
    </row>
    <row r="42" spans="2:11" x14ac:dyDescent="0.2">
      <c r="C42" s="11" t="s">
        <v>50</v>
      </c>
      <c r="D42" s="13">
        <v>9500</v>
      </c>
      <c r="E42" s="13">
        <v>17600</v>
      </c>
      <c r="F42" s="13">
        <v>43200</v>
      </c>
      <c r="G42" s="13">
        <v>20500</v>
      </c>
      <c r="H42" s="13">
        <v>3000</v>
      </c>
      <c r="I42" s="13">
        <v>4100</v>
      </c>
      <c r="J42" s="13">
        <v>5700</v>
      </c>
      <c r="K42" s="13">
        <v>17900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1600</v>
      </c>
      <c r="G48" s="13">
        <v>1600</v>
      </c>
      <c r="H48" s="13">
        <v>1600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282100</v>
      </c>
      <c r="F54" s="13">
        <v>277800</v>
      </c>
      <c r="G54" s="13">
        <v>243300</v>
      </c>
      <c r="H54" s="13">
        <v>229700</v>
      </c>
      <c r="I54" s="13">
        <v>220700</v>
      </c>
      <c r="J54" s="13">
        <v>216000</v>
      </c>
      <c r="K54" s="13">
        <v>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600</v>
      </c>
      <c r="H57" s="13">
        <v>700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258600</v>
      </c>
      <c r="E66" s="13">
        <v>241600</v>
      </c>
      <c r="F66" s="13">
        <v>238600</v>
      </c>
      <c r="G66" s="13">
        <v>205200</v>
      </c>
      <c r="H66" s="13">
        <v>193000</v>
      </c>
      <c r="I66" s="13">
        <v>185200</v>
      </c>
      <c r="J66" s="13">
        <v>181500</v>
      </c>
      <c r="K66" s="13">
        <v>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2800</v>
      </c>
      <c r="F72" s="13">
        <v>1900</v>
      </c>
      <c r="G72" s="13">
        <v>1000</v>
      </c>
      <c r="H72" s="13">
        <v>100</v>
      </c>
      <c r="I72" s="13">
        <v>-800</v>
      </c>
      <c r="J72" s="13">
        <v>-1500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40500</v>
      </c>
      <c r="F76" s="13">
        <v>39200</v>
      </c>
      <c r="G76" s="13">
        <v>38100</v>
      </c>
      <c r="H76" s="13">
        <v>36700</v>
      </c>
      <c r="I76" s="13">
        <v>35500</v>
      </c>
      <c r="J76" s="13">
        <v>34500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1000</v>
      </c>
      <c r="G81" s="13">
        <v>900</v>
      </c>
      <c r="H81" s="13">
        <v>800</v>
      </c>
      <c r="I81" s="13">
        <v>700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1000</v>
      </c>
      <c r="G8" s="13">
        <v>900</v>
      </c>
      <c r="H8" s="13">
        <v>900</v>
      </c>
      <c r="I8" s="13">
        <v>700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700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1300</v>
      </c>
      <c r="G12" s="13">
        <v>1100</v>
      </c>
      <c r="H12" s="13">
        <v>900</v>
      </c>
      <c r="I12" s="13">
        <v>700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3100</v>
      </c>
      <c r="G17" s="13">
        <v>4600</v>
      </c>
      <c r="H17" s="13">
        <v>1800</v>
      </c>
      <c r="I17" s="13">
        <v>2200</v>
      </c>
      <c r="J17" s="13">
        <v>2200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-2400</v>
      </c>
      <c r="F18" s="13">
        <v>-2100</v>
      </c>
      <c r="G18" s="13">
        <v>-3700</v>
      </c>
      <c r="H18" s="13">
        <v>-900</v>
      </c>
      <c r="I18" s="13">
        <v>-1500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-1900</v>
      </c>
      <c r="G21" s="13">
        <v>-2600</v>
      </c>
      <c r="H21" s="13">
        <v>-900</v>
      </c>
      <c r="I21" s="13">
        <v>-1400</v>
      </c>
      <c r="J21" s="13">
        <v>-2000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-1900</v>
      </c>
      <c r="G23" s="13">
        <v>-2600</v>
      </c>
      <c r="H23" s="13">
        <v>-900</v>
      </c>
      <c r="I23" s="13">
        <v>-1500</v>
      </c>
      <c r="J23" s="13">
        <v>-2000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-1900</v>
      </c>
      <c r="G26" s="13">
        <v>-2600</v>
      </c>
      <c r="H26" s="13">
        <v>-900</v>
      </c>
      <c r="I26" s="13">
        <v>-1500</v>
      </c>
      <c r="J26" s="13">
        <v>-2000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-1900</v>
      </c>
      <c r="G27" s="13">
        <v>-2600</v>
      </c>
      <c r="H27" s="13">
        <v>-900</v>
      </c>
      <c r="I27" s="13">
        <v>-1500</v>
      </c>
      <c r="J27" s="13">
        <v>-2000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-1900</v>
      </c>
      <c r="G33" s="13">
        <v>-2600</v>
      </c>
      <c r="H33" s="13">
        <v>-900</v>
      </c>
      <c r="I33" s="13">
        <v>-1500</v>
      </c>
      <c r="J33" s="13">
        <v>-2000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-1900</v>
      </c>
      <c r="G35" s="13">
        <v>-2600</v>
      </c>
      <c r="H35" s="13">
        <v>-900</v>
      </c>
      <c r="I35" s="13">
        <v>-1500</v>
      </c>
      <c r="J35" s="13">
        <v>-2000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9600</v>
      </c>
      <c r="F41" s="13">
        <v>3700</v>
      </c>
      <c r="G41" s="13">
        <v>4000</v>
      </c>
      <c r="H41" s="13">
        <v>6500</v>
      </c>
      <c r="I41" s="13">
        <v>7300</v>
      </c>
      <c r="J41" s="13">
        <v>9800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600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1200</v>
      </c>
      <c r="H45" s="13">
        <v>400</v>
      </c>
      <c r="I45" s="13">
        <v>700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9400</v>
      </c>
      <c r="E46" s="13">
        <v>10900</v>
      </c>
      <c r="F46" s="13">
        <v>4700</v>
      </c>
      <c r="G46" s="13">
        <v>5200</v>
      </c>
      <c r="H46" s="13">
        <v>7100</v>
      </c>
      <c r="I46" s="13">
        <v>8100</v>
      </c>
      <c r="J46" s="13">
        <v>10300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>
        <v>8900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20100</v>
      </c>
      <c r="F54" s="13">
        <v>13900</v>
      </c>
      <c r="G54" s="13">
        <v>14500</v>
      </c>
      <c r="H54" s="13">
        <v>7100</v>
      </c>
      <c r="I54" s="13">
        <v>8200</v>
      </c>
      <c r="J54" s="13">
        <v>10400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1800</v>
      </c>
      <c r="G57" s="13">
        <v>1600</v>
      </c>
      <c r="H57" s="13">
        <v>800</v>
      </c>
      <c r="I57" s="13">
        <v>200</v>
      </c>
      <c r="J57" s="13">
        <v>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2300</v>
      </c>
      <c r="H59" s="13">
        <v>200</v>
      </c>
      <c r="I59" s="13">
        <v>700</v>
      </c>
      <c r="J59" s="13">
        <v>800</v>
      </c>
      <c r="K59" s="13">
        <v>1600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3300</v>
      </c>
      <c r="G60" s="13">
        <v>4700</v>
      </c>
      <c r="H60" s="13">
        <v>1000</v>
      </c>
      <c r="I60" s="13">
        <v>900</v>
      </c>
      <c r="J60" s="13">
        <v>1100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3300</v>
      </c>
      <c r="G66" s="13">
        <v>4700</v>
      </c>
      <c r="H66" s="13">
        <v>1000</v>
      </c>
      <c r="I66" s="13">
        <v>900</v>
      </c>
      <c r="J66" s="13">
        <v>1100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-14200</v>
      </c>
      <c r="F72" s="13">
        <v>-12100</v>
      </c>
      <c r="G72" s="13">
        <v>-10200</v>
      </c>
      <c r="H72" s="13">
        <v>-136600</v>
      </c>
      <c r="I72" s="13">
        <v>-135200</v>
      </c>
      <c r="J72" s="13">
        <v>-133000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18000</v>
      </c>
      <c r="F76" s="13">
        <v>10600</v>
      </c>
      <c r="G76" s="13">
        <v>9700</v>
      </c>
      <c r="H76" s="13">
        <v>6100</v>
      </c>
      <c r="I76" s="13">
        <v>7300</v>
      </c>
      <c r="J76" s="13">
        <v>9300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-1900</v>
      </c>
      <c r="G81" s="13">
        <v>-2600</v>
      </c>
      <c r="H81" s="13">
        <v>-900</v>
      </c>
      <c r="I81" s="13">
        <v>-1500</v>
      </c>
      <c r="J81" s="13">
        <v>-2000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-3700</v>
      </c>
      <c r="F89" s="13">
        <v>-2600</v>
      </c>
      <c r="G89" s="13">
        <v>-5500</v>
      </c>
      <c r="H89" s="13">
        <v>-1500</v>
      </c>
      <c r="I89" s="13">
        <v>-1900</v>
      </c>
      <c r="J89" s="13">
        <v>-3100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5600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9600</v>
      </c>
      <c r="F100" s="13">
        <v>2400</v>
      </c>
      <c r="G100" s="13">
        <v>-200</v>
      </c>
      <c r="H100" s="13">
        <v>-100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5900</v>
      </c>
      <c r="F102" s="13">
        <v>-300</v>
      </c>
      <c r="G102" s="13">
        <v>-100</v>
      </c>
      <c r="H102" s="13">
        <v>-1600</v>
      </c>
      <c r="I102" s="13">
        <v>-400</v>
      </c>
      <c r="J102" s="13">
        <v>-3100</v>
      </c>
      <c r="K102" s="13">
        <v>-2800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2200</v>
      </c>
      <c r="G12" s="13">
        <v>1800</v>
      </c>
      <c r="H12" s="13">
        <v>1400</v>
      </c>
      <c r="I12" s="13">
        <v>1900</v>
      </c>
      <c r="J12" s="13">
        <v>3700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0</v>
      </c>
      <c r="H14" s="13" t="s">
        <v>92</v>
      </c>
      <c r="I14" s="13" t="s">
        <v>92</v>
      </c>
      <c r="J14" s="13">
        <v>9600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7500</v>
      </c>
      <c r="G17" s="13">
        <v>4200</v>
      </c>
      <c r="H17" s="13">
        <v>4000</v>
      </c>
      <c r="I17" s="13">
        <v>4400</v>
      </c>
      <c r="J17" s="13">
        <v>15800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-7500</v>
      </c>
      <c r="G18" s="13">
        <v>-4200</v>
      </c>
      <c r="H18" s="13">
        <v>-4000</v>
      </c>
      <c r="I18" s="13">
        <v>-4400</v>
      </c>
      <c r="J18" s="13">
        <v>-15800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900</v>
      </c>
      <c r="I20" s="13">
        <v>-200</v>
      </c>
      <c r="J20" s="13">
        <v>1000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-4100</v>
      </c>
      <c r="F23" s="13">
        <v>-7500</v>
      </c>
      <c r="G23" s="13">
        <v>-4200</v>
      </c>
      <c r="H23" s="13">
        <v>-3100</v>
      </c>
      <c r="I23" s="13">
        <v>-4500</v>
      </c>
      <c r="J23" s="13">
        <v>-14900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0</v>
      </c>
      <c r="I24" s="13" t="s">
        <v>92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-4100</v>
      </c>
      <c r="F26" s="13">
        <v>-7400</v>
      </c>
      <c r="G26" s="13">
        <v>-4200</v>
      </c>
      <c r="H26" s="13">
        <v>-3100</v>
      </c>
      <c r="I26" s="13">
        <v>-4500</v>
      </c>
      <c r="J26" s="13">
        <v>-13300</v>
      </c>
      <c r="K26" s="13">
        <v>-300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-7400</v>
      </c>
      <c r="G27" s="13">
        <v>-11500</v>
      </c>
      <c r="H27" s="13">
        <v>-4100</v>
      </c>
      <c r="I27" s="13">
        <v>-5000</v>
      </c>
      <c r="J27" s="13">
        <v>-13300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-900</v>
      </c>
      <c r="I32" s="13">
        <v>200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-7400</v>
      </c>
      <c r="G33" s="13">
        <v>-11500</v>
      </c>
      <c r="H33" s="13">
        <v>-4100</v>
      </c>
      <c r="I33" s="13">
        <v>-5000</v>
      </c>
      <c r="J33" s="13">
        <v>-13300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-7400</v>
      </c>
      <c r="G35" s="13">
        <v>-11500</v>
      </c>
      <c r="H35" s="13">
        <v>-4100</v>
      </c>
      <c r="I35" s="13">
        <v>-5000</v>
      </c>
      <c r="J35" s="13">
        <v>-13300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6700</v>
      </c>
      <c r="F41" s="13">
        <v>7300</v>
      </c>
      <c r="G41" s="13">
        <v>9100</v>
      </c>
      <c r="H41" s="13">
        <v>12800</v>
      </c>
      <c r="I41" s="13">
        <v>2600</v>
      </c>
      <c r="J41" s="13">
        <v>5300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700</v>
      </c>
      <c r="G45" s="13">
        <v>1100</v>
      </c>
      <c r="H45" s="13">
        <v>900</v>
      </c>
      <c r="I45" s="13">
        <v>800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5200</v>
      </c>
      <c r="E46" s="13">
        <v>8800</v>
      </c>
      <c r="F46" s="13">
        <v>8200</v>
      </c>
      <c r="G46" s="13">
        <v>10200</v>
      </c>
      <c r="H46" s="13">
        <v>13600</v>
      </c>
      <c r="I46" s="13">
        <v>3400</v>
      </c>
      <c r="J46" s="13">
        <v>5800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7600</v>
      </c>
      <c r="G49" s="13">
        <v>10400</v>
      </c>
      <c r="H49" s="13">
        <v>10400</v>
      </c>
      <c r="I49" s="13">
        <v>10400</v>
      </c>
      <c r="J49" s="13">
        <v>10400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17000</v>
      </c>
      <c r="F54" s="13">
        <v>16600</v>
      </c>
      <c r="G54" s="13">
        <v>21500</v>
      </c>
      <c r="H54" s="13">
        <v>25000</v>
      </c>
      <c r="I54" s="13">
        <v>14900</v>
      </c>
      <c r="J54" s="13">
        <v>16900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3900</v>
      </c>
      <c r="G57" s="13">
        <v>3800</v>
      </c>
      <c r="H57" s="13">
        <v>3800</v>
      </c>
      <c r="I57" s="13">
        <v>4600</v>
      </c>
      <c r="J57" s="13">
        <v>3800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1400</v>
      </c>
      <c r="G59" s="13">
        <v>1800</v>
      </c>
      <c r="H59" s="13">
        <v>1600</v>
      </c>
      <c r="I59" s="13">
        <v>1200</v>
      </c>
      <c r="J59" s="13">
        <v>2200</v>
      </c>
      <c r="K59" s="13">
        <v>4700</v>
      </c>
    </row>
    <row r="60" spans="3:11" x14ac:dyDescent="0.2">
      <c r="C60" s="11" t="s">
        <v>68</v>
      </c>
      <c r="D60" s="13">
        <v>4300</v>
      </c>
      <c r="E60" s="13">
        <v>3600</v>
      </c>
      <c r="F60" s="13">
        <v>5300</v>
      </c>
      <c r="G60" s="13">
        <v>5600</v>
      </c>
      <c r="H60" s="13">
        <v>5400</v>
      </c>
      <c r="I60" s="13">
        <v>5800</v>
      </c>
      <c r="J60" s="13">
        <v>6000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5300</v>
      </c>
      <c r="F62" s="13">
        <v>5200</v>
      </c>
      <c r="G62" s="13">
        <v>5300</v>
      </c>
      <c r="H62" s="13">
        <v>5300</v>
      </c>
      <c r="I62" s="13">
        <v>6200</v>
      </c>
      <c r="J62" s="13">
        <v>5700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9000</v>
      </c>
      <c r="F66" s="13">
        <v>10500</v>
      </c>
      <c r="G66" s="13">
        <v>10800</v>
      </c>
      <c r="H66" s="13">
        <v>10700</v>
      </c>
      <c r="I66" s="13">
        <v>12000</v>
      </c>
      <c r="J66" s="13">
        <v>11700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-105300</v>
      </c>
      <c r="F72" s="13">
        <v>-101100</v>
      </c>
      <c r="G72" s="13">
        <v>-93700</v>
      </c>
      <c r="H72" s="13">
        <v>-89500</v>
      </c>
      <c r="I72" s="13">
        <v>-86400</v>
      </c>
      <c r="J72" s="13">
        <v>-81900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8100</v>
      </c>
      <c r="F76" s="13">
        <v>6100</v>
      </c>
      <c r="G76" s="13">
        <v>10600</v>
      </c>
      <c r="H76" s="13">
        <v>14300</v>
      </c>
      <c r="I76" s="13">
        <v>3000</v>
      </c>
      <c r="J76" s="13">
        <v>5200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-7400</v>
      </c>
      <c r="G81" s="13">
        <v>-11500</v>
      </c>
      <c r="H81" s="13">
        <v>-4100</v>
      </c>
      <c r="I81" s="13">
        <v>-5000</v>
      </c>
      <c r="J81" s="13">
        <v>-13300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-6800</v>
      </c>
      <c r="F89" s="13">
        <v>-4200</v>
      </c>
      <c r="G89" s="13">
        <v>-3800</v>
      </c>
      <c r="H89" s="13">
        <v>-4700</v>
      </c>
      <c r="I89" s="13">
        <v>-5000</v>
      </c>
      <c r="J89" s="13">
        <v>-4600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6300</v>
      </c>
      <c r="F100" s="13">
        <v>2300</v>
      </c>
      <c r="G100" s="13">
        <v>200</v>
      </c>
      <c r="H100" s="13">
        <v>14800</v>
      </c>
      <c r="I100" s="13">
        <v>2200</v>
      </c>
      <c r="J100" s="13">
        <v>-100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-500</v>
      </c>
      <c r="F102" s="13">
        <v>-1900</v>
      </c>
      <c r="G102" s="13">
        <v>-3600</v>
      </c>
      <c r="H102" s="13">
        <v>10200</v>
      </c>
      <c r="I102" s="13">
        <v>-2800</v>
      </c>
      <c r="J102" s="13">
        <v>-4600</v>
      </c>
      <c r="K102" s="13">
        <v>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169500</v>
      </c>
      <c r="E8" s="13">
        <v>355700</v>
      </c>
      <c r="F8" s="13">
        <v>451100</v>
      </c>
      <c r="G8" s="13">
        <v>390300</v>
      </c>
      <c r="H8" s="13">
        <v>406900</v>
      </c>
      <c r="I8" s="13">
        <v>340900</v>
      </c>
      <c r="J8" s="13">
        <v>392900</v>
      </c>
      <c r="K8" s="13">
        <v>458600</v>
      </c>
    </row>
    <row r="9" spans="1:11" x14ac:dyDescent="0.2">
      <c r="C9" s="11" t="s">
        <v>22</v>
      </c>
      <c r="D9" s="13">
        <v>80400</v>
      </c>
      <c r="E9" s="13">
        <v>119600</v>
      </c>
      <c r="F9" s="13">
        <v>127300</v>
      </c>
      <c r="G9" s="13">
        <v>129000</v>
      </c>
      <c r="H9" s="13">
        <v>123100</v>
      </c>
      <c r="I9" s="13">
        <v>121300</v>
      </c>
      <c r="J9" s="13">
        <v>121500</v>
      </c>
      <c r="K9" s="13">
        <v>127600</v>
      </c>
    </row>
    <row r="10" spans="1:11" x14ac:dyDescent="0.2">
      <c r="C10" s="11" t="s">
        <v>23</v>
      </c>
      <c r="D10" s="13">
        <v>89100</v>
      </c>
      <c r="E10" s="13">
        <v>236100</v>
      </c>
      <c r="F10" s="13">
        <v>323800</v>
      </c>
      <c r="G10" s="13">
        <v>261300</v>
      </c>
      <c r="H10" s="13">
        <v>283900</v>
      </c>
      <c r="I10" s="13">
        <v>219600</v>
      </c>
      <c r="J10" s="13">
        <v>271500</v>
      </c>
      <c r="K10" s="13">
        <v>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11300</v>
      </c>
      <c r="F12" s="13">
        <v>17600</v>
      </c>
      <c r="G12" s="13">
        <v>11600</v>
      </c>
      <c r="H12" s="13">
        <v>10900</v>
      </c>
      <c r="I12" s="13">
        <v>11300</v>
      </c>
      <c r="J12" s="13">
        <v>14300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-218500</v>
      </c>
      <c r="E14" s="13">
        <v>977600</v>
      </c>
      <c r="F14" s="13">
        <v>8800</v>
      </c>
      <c r="G14" s="13">
        <v>6300</v>
      </c>
      <c r="H14" s="13">
        <v>12400</v>
      </c>
      <c r="I14" s="13">
        <v>6300</v>
      </c>
      <c r="J14" s="13">
        <v>23300</v>
      </c>
      <c r="K14" s="13">
        <v>35800</v>
      </c>
    </row>
    <row r="15" spans="1:11" x14ac:dyDescent="0.2">
      <c r="C15" s="11" t="s">
        <v>28</v>
      </c>
      <c r="D15" s="13">
        <v>180900</v>
      </c>
      <c r="E15" s="13">
        <v>233500</v>
      </c>
      <c r="F15" s="13">
        <v>228600</v>
      </c>
      <c r="G15" s="13">
        <v>211100</v>
      </c>
      <c r="H15" s="13">
        <v>206300</v>
      </c>
      <c r="I15" s="13">
        <v>177700</v>
      </c>
      <c r="J15" s="13">
        <v>182000</v>
      </c>
      <c r="K15" s="13">
        <v>201100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824600</v>
      </c>
      <c r="F17" s="13">
        <v>539500</v>
      </c>
      <c r="G17" s="13">
        <v>290800</v>
      </c>
      <c r="H17" s="13">
        <v>302700</v>
      </c>
      <c r="I17" s="13">
        <v>526200</v>
      </c>
      <c r="J17" s="13">
        <v>-36800</v>
      </c>
      <c r="K17" s="13">
        <v>593900</v>
      </c>
    </row>
    <row r="18" spans="3:11" x14ac:dyDescent="0.2">
      <c r="C18" s="11" t="s">
        <v>30</v>
      </c>
      <c r="D18" s="13">
        <v>-85400</v>
      </c>
      <c r="E18" s="13">
        <v>-468900</v>
      </c>
      <c r="F18" s="13">
        <v>-88400</v>
      </c>
      <c r="G18" s="13">
        <v>99500</v>
      </c>
      <c r="H18" s="13">
        <v>104200</v>
      </c>
      <c r="I18" s="13">
        <v>-185300</v>
      </c>
      <c r="J18" s="13">
        <v>429700</v>
      </c>
      <c r="K18" s="13">
        <v>-135300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-500</v>
      </c>
      <c r="G20" s="13">
        <v>-500</v>
      </c>
      <c r="H20" s="13">
        <v>-600</v>
      </c>
      <c r="I20" s="13">
        <v>-300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95300</v>
      </c>
      <c r="E21" s="13">
        <v>-235900</v>
      </c>
      <c r="F21" s="13">
        <v>139700</v>
      </c>
      <c r="G21" s="13">
        <v>310100</v>
      </c>
      <c r="H21" s="13">
        <v>309900</v>
      </c>
      <c r="I21" s="13">
        <v>-7900</v>
      </c>
      <c r="J21" s="13">
        <v>611800</v>
      </c>
      <c r="K21" s="13">
        <v>66500</v>
      </c>
    </row>
    <row r="22" spans="3:11" x14ac:dyDescent="0.2">
      <c r="C22" s="11" t="s">
        <v>34</v>
      </c>
      <c r="D22" s="13">
        <v>40400</v>
      </c>
      <c r="E22" s="13">
        <v>41500</v>
      </c>
      <c r="F22" s="13">
        <v>40900</v>
      </c>
      <c r="G22" s="13">
        <v>40600</v>
      </c>
      <c r="H22" s="13">
        <v>39600</v>
      </c>
      <c r="I22" s="13">
        <v>38000</v>
      </c>
      <c r="J22" s="13">
        <v>38100</v>
      </c>
      <c r="K22" s="13">
        <v>38100</v>
      </c>
    </row>
    <row r="23" spans="3:11" x14ac:dyDescent="0.2">
      <c r="C23" s="11" t="s">
        <v>35</v>
      </c>
      <c r="D23" s="13">
        <v>-125900</v>
      </c>
      <c r="E23" s="13">
        <v>-510900</v>
      </c>
      <c r="F23" s="13">
        <v>-129800</v>
      </c>
      <c r="G23" s="13">
        <v>58300</v>
      </c>
      <c r="H23" s="13">
        <v>64000</v>
      </c>
      <c r="I23" s="13">
        <v>-223600</v>
      </c>
      <c r="J23" s="13">
        <v>391800</v>
      </c>
      <c r="K23" s="13">
        <v>-172700</v>
      </c>
    </row>
    <row r="24" spans="3:11" x14ac:dyDescent="0.2">
      <c r="C24" s="11" t="s">
        <v>36</v>
      </c>
      <c r="D24" s="13">
        <v>-36700</v>
      </c>
      <c r="E24" s="13">
        <v>-99000</v>
      </c>
      <c r="F24" s="13">
        <v>-27700</v>
      </c>
      <c r="G24" s="13">
        <v>16100</v>
      </c>
      <c r="H24" s="13">
        <v>13600</v>
      </c>
      <c r="I24" s="13">
        <v>-46000</v>
      </c>
      <c r="J24" s="13">
        <v>82000</v>
      </c>
      <c r="K24" s="13">
        <v>-36700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-89300</v>
      </c>
      <c r="E26" s="13">
        <v>-411900</v>
      </c>
      <c r="F26" s="13">
        <v>-102100</v>
      </c>
      <c r="G26" s="13">
        <v>42200</v>
      </c>
      <c r="H26" s="13">
        <v>50400</v>
      </c>
      <c r="I26" s="13">
        <v>-177600</v>
      </c>
      <c r="J26" s="13">
        <v>309700</v>
      </c>
      <c r="K26" s="13">
        <v>-135900</v>
      </c>
    </row>
    <row r="27" spans="3:11" x14ac:dyDescent="0.2">
      <c r="C27" s="11" t="s">
        <v>38</v>
      </c>
      <c r="D27" s="13">
        <v>-89300</v>
      </c>
      <c r="E27" s="13">
        <v>-411900</v>
      </c>
      <c r="F27" s="13">
        <v>-102100</v>
      </c>
      <c r="G27" s="13">
        <v>42200</v>
      </c>
      <c r="H27" s="13">
        <v>50400</v>
      </c>
      <c r="I27" s="13">
        <v>-177600</v>
      </c>
      <c r="J27" s="13">
        <v>309700</v>
      </c>
      <c r="K27" s="13">
        <v>-135900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500</v>
      </c>
      <c r="G32" s="13">
        <v>500</v>
      </c>
      <c r="H32" s="13">
        <v>600</v>
      </c>
      <c r="I32" s="13">
        <v>300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-89300</v>
      </c>
      <c r="E33" s="13">
        <v>-411900</v>
      </c>
      <c r="F33" s="13">
        <v>-102100</v>
      </c>
      <c r="G33" s="13">
        <v>42200</v>
      </c>
      <c r="H33" s="13">
        <v>50400</v>
      </c>
      <c r="I33" s="13">
        <v>-177600</v>
      </c>
      <c r="J33" s="13">
        <v>309700</v>
      </c>
      <c r="K33" s="13">
        <v>-135900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-89300</v>
      </c>
      <c r="E35" s="13">
        <v>-411900</v>
      </c>
      <c r="F35" s="13">
        <v>-102100</v>
      </c>
      <c r="G35" s="13">
        <v>42200</v>
      </c>
      <c r="H35" s="13">
        <v>50400</v>
      </c>
      <c r="I35" s="13">
        <v>-177600</v>
      </c>
      <c r="J35" s="13">
        <v>309700</v>
      </c>
      <c r="K35" s="13">
        <v>-135900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78000</v>
      </c>
      <c r="K41" s="13">
        <v>176800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</v>
      </c>
      <c r="E43" s="13">
        <v>143300</v>
      </c>
      <c r="F43" s="13">
        <v>184700</v>
      </c>
      <c r="G43" s="13">
        <v>146200</v>
      </c>
      <c r="H43" s="13">
        <v>165800</v>
      </c>
      <c r="I43" s="13">
        <v>145300</v>
      </c>
      <c r="J43" s="13">
        <v>167500</v>
      </c>
      <c r="K43" s="13">
        <v>179300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228300</v>
      </c>
      <c r="E45" s="13">
        <v>481800</v>
      </c>
      <c r="F45" s="13">
        <v>67900</v>
      </c>
      <c r="G45" s="13">
        <v>164900</v>
      </c>
      <c r="H45" s="13">
        <v>123000</v>
      </c>
      <c r="I45" s="13">
        <v>76000</v>
      </c>
      <c r="J45" s="13">
        <v>183800</v>
      </c>
      <c r="K45" s="13">
        <v>97000</v>
      </c>
    </row>
    <row r="46" spans="2:11" x14ac:dyDescent="0.2">
      <c r="C46" s="11" t="s">
        <v>54</v>
      </c>
      <c r="D46" s="13">
        <v>355500</v>
      </c>
      <c r="E46" s="13">
        <v>625200</v>
      </c>
      <c r="F46" s="13">
        <v>252600</v>
      </c>
      <c r="G46" s="13">
        <v>311100</v>
      </c>
      <c r="H46" s="13">
        <v>288700</v>
      </c>
      <c r="I46" s="13">
        <v>221300</v>
      </c>
      <c r="J46" s="13">
        <v>429300</v>
      </c>
      <c r="K46" s="13">
        <v>453100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4853600</v>
      </c>
      <c r="E48" s="13">
        <v>4921700</v>
      </c>
      <c r="F48" s="13">
        <v>5993400</v>
      </c>
      <c r="G48" s="13">
        <v>6073600</v>
      </c>
      <c r="H48" s="13">
        <v>6036400</v>
      </c>
      <c r="I48" s="13">
        <v>6005800</v>
      </c>
      <c r="J48" s="13">
        <v>5831200</v>
      </c>
      <c r="K48" s="13">
        <v>5776200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68200</v>
      </c>
      <c r="F52" s="13">
        <v>46200</v>
      </c>
      <c r="G52" s="13">
        <v>68400</v>
      </c>
      <c r="H52" s="13">
        <v>66800</v>
      </c>
      <c r="I52" s="13">
        <v>59400</v>
      </c>
      <c r="J52" s="13">
        <v>92400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5267600</v>
      </c>
      <c r="E54" s="13">
        <v>5615000</v>
      </c>
      <c r="F54" s="13">
        <v>6292200</v>
      </c>
      <c r="G54" s="13">
        <v>6453100</v>
      </c>
      <c r="H54" s="13">
        <v>6391900</v>
      </c>
      <c r="I54" s="13">
        <v>6286600</v>
      </c>
      <c r="J54" s="13">
        <v>6352900</v>
      </c>
      <c r="K54" s="13">
        <v>6273700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359400</v>
      </c>
      <c r="F57" s="13">
        <v>402000</v>
      </c>
      <c r="G57" s="13">
        <v>431400</v>
      </c>
      <c r="H57" s="13">
        <v>407900</v>
      </c>
      <c r="I57" s="13">
        <v>426600</v>
      </c>
      <c r="J57" s="13">
        <v>403200</v>
      </c>
      <c r="K57" s="13">
        <v>429700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</v>
      </c>
      <c r="E59" s="13">
        <v>24100</v>
      </c>
      <c r="F59" s="13">
        <v>70000</v>
      </c>
      <c r="G59" s="13">
        <v>59600</v>
      </c>
      <c r="H59" s="13">
        <v>96100</v>
      </c>
      <c r="I59" s="13">
        <v>118800</v>
      </c>
      <c r="J59" s="13">
        <v>62900</v>
      </c>
      <c r="K59" s="13">
        <v>304200</v>
      </c>
    </row>
    <row r="60" spans="3:11" x14ac:dyDescent="0.2">
      <c r="C60" s="11" t="s">
        <v>68</v>
      </c>
      <c r="D60" s="13">
        <v>307900</v>
      </c>
      <c r="E60" s="13">
        <v>383500</v>
      </c>
      <c r="F60" s="13">
        <v>472000</v>
      </c>
      <c r="G60" s="13">
        <v>491000</v>
      </c>
      <c r="H60" s="13">
        <v>503900</v>
      </c>
      <c r="I60" s="13">
        <v>545300</v>
      </c>
      <c r="J60" s="13">
        <v>466100</v>
      </c>
      <c r="K60" s="13">
        <v>733900</v>
      </c>
    </row>
    <row r="61" spans="3:11" x14ac:dyDescent="0.2">
      <c r="C61" s="11" t="s">
        <v>69</v>
      </c>
      <c r="D61" s="13">
        <v>2456100</v>
      </c>
      <c r="E61" s="13">
        <v>2645400</v>
      </c>
      <c r="F61" s="13">
        <v>2732800</v>
      </c>
      <c r="G61" s="13">
        <v>2735800</v>
      </c>
      <c r="H61" s="13">
        <v>2721200</v>
      </c>
      <c r="I61" s="13">
        <v>2646300</v>
      </c>
      <c r="J61" s="13">
        <v>2596300</v>
      </c>
      <c r="K61" s="13">
        <v>2593000</v>
      </c>
    </row>
    <row r="62" spans="3:11" x14ac:dyDescent="0.2">
      <c r="C62" s="11" t="s">
        <v>70</v>
      </c>
      <c r="D62" s="13">
        <v>222800</v>
      </c>
      <c r="E62" s="13">
        <v>244500</v>
      </c>
      <c r="F62" s="13">
        <v>338400</v>
      </c>
      <c r="G62" s="13">
        <v>382500</v>
      </c>
      <c r="H62" s="13">
        <v>364900</v>
      </c>
      <c r="I62" s="13">
        <v>351800</v>
      </c>
      <c r="J62" s="13">
        <v>370200</v>
      </c>
      <c r="K62" s="13">
        <v>347500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2986800</v>
      </c>
      <c r="E66" s="13">
        <v>3273300</v>
      </c>
      <c r="F66" s="13">
        <v>3543200</v>
      </c>
      <c r="G66" s="13">
        <v>3609300</v>
      </c>
      <c r="H66" s="13">
        <v>3590100</v>
      </c>
      <c r="I66" s="13">
        <v>3543400</v>
      </c>
      <c r="J66" s="13">
        <v>3432500</v>
      </c>
      <c r="K66" s="13">
        <v>3674300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465300</v>
      </c>
      <c r="E72" s="13">
        <v>554600</v>
      </c>
      <c r="F72" s="13">
        <v>967600</v>
      </c>
      <c r="G72" s="13">
        <v>1069600</v>
      </c>
      <c r="H72" s="13">
        <v>1033100</v>
      </c>
      <c r="I72" s="13">
        <v>982700</v>
      </c>
      <c r="J72" s="13">
        <v>1165800</v>
      </c>
      <c r="K72" s="13">
        <v>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2280800</v>
      </c>
      <c r="E76" s="13">
        <v>2341700</v>
      </c>
      <c r="F76" s="13">
        <v>2749000</v>
      </c>
      <c r="G76" s="13">
        <v>2843800</v>
      </c>
      <c r="H76" s="13">
        <v>2801800</v>
      </c>
      <c r="I76" s="13">
        <v>2743200</v>
      </c>
      <c r="J76" s="13">
        <v>2920300</v>
      </c>
      <c r="K76" s="13">
        <v>2599400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-89300</v>
      </c>
      <c r="E81" s="13">
        <v>-411900</v>
      </c>
      <c r="F81" s="13">
        <v>-102100</v>
      </c>
      <c r="G81" s="13">
        <v>42200</v>
      </c>
      <c r="H81" s="13">
        <v>50400</v>
      </c>
      <c r="I81" s="13">
        <v>-177600</v>
      </c>
      <c r="J81" s="13">
        <v>309700</v>
      </c>
      <c r="K81" s="13">
        <v>-135900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233500</v>
      </c>
      <c r="F83" s="13">
        <v>228600</v>
      </c>
      <c r="G83" s="13">
        <v>211100</v>
      </c>
      <c r="H83" s="13">
        <v>206300</v>
      </c>
      <c r="I83" s="13">
        <v>177700</v>
      </c>
      <c r="J83" s="13">
        <v>182000</v>
      </c>
      <c r="K83" s="13">
        <v>201100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218100</v>
      </c>
      <c r="F89" s="13">
        <v>242000</v>
      </c>
      <c r="G89" s="13">
        <v>203200</v>
      </c>
      <c r="H89" s="13">
        <v>259900</v>
      </c>
      <c r="I89" s="13">
        <v>118500</v>
      </c>
      <c r="J89" s="13">
        <v>179500</v>
      </c>
      <c r="K89" s="13">
        <v>229700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-139300</v>
      </c>
      <c r="F91" s="13">
        <v>0</v>
      </c>
      <c r="G91" s="13">
        <v>573500</v>
      </c>
      <c r="H91" s="13">
        <v>-326800</v>
      </c>
      <c r="I91" s="13">
        <v>-249300</v>
      </c>
      <c r="J91" s="13">
        <v>-8700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-170800</v>
      </c>
      <c r="E94" s="13">
        <v>-139300</v>
      </c>
      <c r="F94" s="13">
        <v>-234600</v>
      </c>
      <c r="G94" s="13">
        <v>-215400</v>
      </c>
      <c r="H94" s="13">
        <v>-320400</v>
      </c>
      <c r="I94" s="13">
        <v>-242900</v>
      </c>
      <c r="J94" s="13">
        <v>-274000</v>
      </c>
      <c r="K94" s="13">
        <v>-308200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-5600</v>
      </c>
      <c r="G96" s="13">
        <v>0</v>
      </c>
      <c r="H96" s="13">
        <v>0</v>
      </c>
      <c r="I96" s="13">
        <v>0</v>
      </c>
      <c r="J96" s="13">
        <v>-5600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-78800</v>
      </c>
      <c r="F100" s="13">
        <v>-10900</v>
      </c>
      <c r="G100" s="13">
        <v>9400</v>
      </c>
      <c r="H100" s="13">
        <v>66800</v>
      </c>
      <c r="I100" s="13">
        <v>46500</v>
      </c>
      <c r="J100" s="13">
        <v>-4300</v>
      </c>
      <c r="K100" s="13">
        <v>-360500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-3500</v>
      </c>
      <c r="G102" s="13">
        <v>-2900</v>
      </c>
      <c r="H102" s="13">
        <v>6400</v>
      </c>
      <c r="I102" s="13">
        <v>-78000</v>
      </c>
      <c r="J102" s="13">
        <v>-98800</v>
      </c>
      <c r="K102" s="13">
        <v>-439100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85500</v>
      </c>
      <c r="E8" s="13">
        <v>78500</v>
      </c>
      <c r="F8" s="13">
        <v>71500</v>
      </c>
      <c r="G8" s="13">
        <v>64600</v>
      </c>
      <c r="H8" s="13">
        <v>56200</v>
      </c>
      <c r="I8" s="13">
        <v>52200</v>
      </c>
      <c r="J8" s="13">
        <v>46900</v>
      </c>
      <c r="K8" s="13">
        <v>42400</v>
      </c>
    </row>
    <row r="9" spans="1:11" x14ac:dyDescent="0.2">
      <c r="C9" s="11" t="s">
        <v>22</v>
      </c>
      <c r="D9" s="13">
        <v>18400</v>
      </c>
      <c r="E9" s="13">
        <v>15700</v>
      </c>
      <c r="F9" s="13">
        <v>14100</v>
      </c>
      <c r="G9" s="13">
        <v>12700</v>
      </c>
      <c r="H9" s="13">
        <v>10500</v>
      </c>
      <c r="I9" s="13">
        <v>9700</v>
      </c>
      <c r="J9" s="13">
        <v>8700</v>
      </c>
      <c r="K9" s="13">
        <v>8200</v>
      </c>
    </row>
    <row r="10" spans="1:11" x14ac:dyDescent="0.2">
      <c r="C10" s="11" t="s">
        <v>23</v>
      </c>
      <c r="D10" s="13">
        <v>67100</v>
      </c>
      <c r="E10" s="13">
        <v>62800</v>
      </c>
      <c r="F10" s="13">
        <v>57400</v>
      </c>
      <c r="G10" s="13">
        <v>51900</v>
      </c>
      <c r="H10" s="13">
        <v>45700</v>
      </c>
      <c r="I10" s="13">
        <v>42500</v>
      </c>
      <c r="J10" s="13">
        <v>38200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28000</v>
      </c>
      <c r="F12" s="13">
        <v>25000</v>
      </c>
      <c r="G12" s="13">
        <v>22200</v>
      </c>
      <c r="H12" s="13">
        <v>20200</v>
      </c>
      <c r="I12" s="13">
        <v>16000</v>
      </c>
      <c r="J12" s="13">
        <v>15600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108600</v>
      </c>
      <c r="F17" s="13">
        <v>103400</v>
      </c>
      <c r="G17" s="13">
        <v>85600</v>
      </c>
      <c r="H17" s="13">
        <v>77100</v>
      </c>
      <c r="I17" s="13">
        <v>64800</v>
      </c>
      <c r="J17" s="13">
        <v>63300</v>
      </c>
      <c r="K17" s="13">
        <v>55300</v>
      </c>
    </row>
    <row r="18" spans="3:11" x14ac:dyDescent="0.2">
      <c r="C18" s="11" t="s">
        <v>30</v>
      </c>
      <c r="D18" s="13">
        <v>-28800</v>
      </c>
      <c r="E18" s="13">
        <v>-30100</v>
      </c>
      <c r="F18" s="13">
        <v>-31900</v>
      </c>
      <c r="G18" s="13">
        <v>-21000</v>
      </c>
      <c r="H18" s="13">
        <v>-20900</v>
      </c>
      <c r="I18" s="13">
        <v>-12600</v>
      </c>
      <c r="J18" s="13">
        <v>-16400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3000</v>
      </c>
      <c r="G20" s="13">
        <v>1800</v>
      </c>
      <c r="H20" s="13">
        <v>1000</v>
      </c>
      <c r="I20" s="13">
        <v>1100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-23900</v>
      </c>
      <c r="E21" s="13">
        <v>-24300</v>
      </c>
      <c r="F21" s="13">
        <v>-25200</v>
      </c>
      <c r="G21" s="13">
        <v>-15900</v>
      </c>
      <c r="H21" s="13">
        <v>-17000</v>
      </c>
      <c r="I21" s="13">
        <v>-9200</v>
      </c>
      <c r="J21" s="13">
        <v>-13500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-28000</v>
      </c>
      <c r="F23" s="13">
        <v>-28900</v>
      </c>
      <c r="G23" s="13">
        <v>-19200</v>
      </c>
      <c r="H23" s="13">
        <v>-19800</v>
      </c>
      <c r="I23" s="13">
        <v>-11500</v>
      </c>
      <c r="J23" s="13">
        <v>-15500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-28200</v>
      </c>
      <c r="F26" s="13">
        <v>-28900</v>
      </c>
      <c r="G26" s="13">
        <v>-19100</v>
      </c>
      <c r="H26" s="13">
        <v>-19800</v>
      </c>
      <c r="I26" s="13">
        <v>-11700</v>
      </c>
      <c r="J26" s="13">
        <v>-15600</v>
      </c>
      <c r="K26" s="13">
        <v>-12300</v>
      </c>
    </row>
    <row r="27" spans="3:11" x14ac:dyDescent="0.2">
      <c r="C27" s="11" t="s">
        <v>38</v>
      </c>
      <c r="D27" s="13">
        <v>-27800</v>
      </c>
      <c r="E27" s="13">
        <v>-28200</v>
      </c>
      <c r="F27" s="13">
        <v>-28900</v>
      </c>
      <c r="G27" s="13">
        <v>-19100</v>
      </c>
      <c r="H27" s="13">
        <v>-19800</v>
      </c>
      <c r="I27" s="13">
        <v>-11700</v>
      </c>
      <c r="J27" s="13">
        <v>-15600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-3000</v>
      </c>
      <c r="G32" s="13">
        <v>-1800</v>
      </c>
      <c r="H32" s="13">
        <v>-1000</v>
      </c>
      <c r="I32" s="13">
        <v>-1100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-27800</v>
      </c>
      <c r="E33" s="13">
        <v>-28200</v>
      </c>
      <c r="F33" s="13">
        <v>-28900</v>
      </c>
      <c r="G33" s="13">
        <v>-19100</v>
      </c>
      <c r="H33" s="13">
        <v>-19800</v>
      </c>
      <c r="I33" s="13">
        <v>-11700</v>
      </c>
      <c r="J33" s="13">
        <v>-15600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-28200</v>
      </c>
      <c r="F35" s="13">
        <v>-28900</v>
      </c>
      <c r="G35" s="13">
        <v>-19100</v>
      </c>
      <c r="H35" s="13">
        <v>-19800</v>
      </c>
      <c r="I35" s="13">
        <v>-11700</v>
      </c>
      <c r="J35" s="13">
        <v>-15600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</v>
      </c>
      <c r="E41" s="13">
        <v>515900</v>
      </c>
      <c r="F41" s="13">
        <v>513400</v>
      </c>
      <c r="G41" s="13">
        <v>511200</v>
      </c>
      <c r="H41" s="13">
        <v>208800</v>
      </c>
      <c r="I41" s="13">
        <v>213100</v>
      </c>
      <c r="J41" s="13">
        <v>212000</v>
      </c>
      <c r="K41" s="13">
        <v>211100</v>
      </c>
    </row>
    <row r="42" spans="2:11" x14ac:dyDescent="0.2">
      <c r="C42" s="11" t="s">
        <v>50</v>
      </c>
      <c r="D42" s="13">
        <v>0</v>
      </c>
      <c r="E42" s="13">
        <v>50500</v>
      </c>
      <c r="F42" s="13">
        <v>50000</v>
      </c>
      <c r="G42" s="13">
        <v>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49500</v>
      </c>
      <c r="E43" s="13">
        <v>56900</v>
      </c>
      <c r="F43" s="13">
        <v>42600</v>
      </c>
      <c r="G43" s="13">
        <v>40200</v>
      </c>
      <c r="H43" s="13">
        <v>33300</v>
      </c>
      <c r="I43" s="13">
        <v>30200</v>
      </c>
      <c r="J43" s="13">
        <v>23800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7600</v>
      </c>
      <c r="F45" s="13">
        <v>9400</v>
      </c>
      <c r="G45" s="13">
        <v>9900</v>
      </c>
      <c r="H45" s="13">
        <v>6400</v>
      </c>
      <c r="I45" s="13">
        <v>3900</v>
      </c>
      <c r="J45" s="13">
        <v>5700</v>
      </c>
      <c r="K45" s="13">
        <v>5900</v>
      </c>
    </row>
    <row r="46" spans="2:11" x14ac:dyDescent="0.2">
      <c r="C46" s="11" t="s">
        <v>54</v>
      </c>
      <c r="D46" s="13">
        <v>603600</v>
      </c>
      <c r="E46" s="13">
        <v>631000</v>
      </c>
      <c r="F46" s="13">
        <v>615400</v>
      </c>
      <c r="G46" s="13">
        <v>611300</v>
      </c>
      <c r="H46" s="13">
        <v>248500</v>
      </c>
      <c r="I46" s="13">
        <v>247200</v>
      </c>
      <c r="J46" s="13">
        <v>241500</v>
      </c>
      <c r="K46" s="13">
        <v>240600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84600</v>
      </c>
      <c r="F48" s="13">
        <v>83700</v>
      </c>
      <c r="G48" s="13">
        <v>75600</v>
      </c>
      <c r="H48" s="13">
        <v>74800</v>
      </c>
      <c r="I48" s="13">
        <v>22500</v>
      </c>
      <c r="J48" s="13">
        <v>21800</v>
      </c>
      <c r="K48" s="13">
        <v>19800</v>
      </c>
    </row>
    <row r="49" spans="3:11" x14ac:dyDescent="0.2">
      <c r="C49" s="11" t="s">
        <v>57</v>
      </c>
      <c r="D49" s="13">
        <v>30800</v>
      </c>
      <c r="E49" s="13">
        <v>31700</v>
      </c>
      <c r="F49" s="13">
        <v>32500</v>
      </c>
      <c r="G49" s="13">
        <v>33500</v>
      </c>
      <c r="H49" s="13">
        <v>7100</v>
      </c>
      <c r="I49" s="13">
        <v>7300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50500</v>
      </c>
      <c r="F52" s="13">
        <v>43300</v>
      </c>
      <c r="G52" s="13">
        <v>36800</v>
      </c>
      <c r="H52" s="13">
        <v>32900</v>
      </c>
      <c r="I52" s="13">
        <v>31700</v>
      </c>
      <c r="J52" s="13">
        <v>26800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782600</v>
      </c>
      <c r="E54" s="13">
        <v>797700</v>
      </c>
      <c r="F54" s="13">
        <v>774800</v>
      </c>
      <c r="G54" s="13">
        <v>757200</v>
      </c>
      <c r="H54" s="13">
        <v>363200</v>
      </c>
      <c r="I54" s="13">
        <v>308700</v>
      </c>
      <c r="J54" s="13">
        <v>291800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7700</v>
      </c>
      <c r="F57" s="13">
        <v>4000</v>
      </c>
      <c r="G57" s="13">
        <v>2500</v>
      </c>
      <c r="H57" s="13">
        <v>4700</v>
      </c>
      <c r="I57" s="13">
        <v>4700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2200</v>
      </c>
      <c r="E58" s="13">
        <v>2500</v>
      </c>
      <c r="F58" s="13">
        <v>3000</v>
      </c>
      <c r="G58" s="13">
        <v>3300</v>
      </c>
      <c r="H58" s="13">
        <v>3400</v>
      </c>
      <c r="I58" s="13">
        <v>3800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203300</v>
      </c>
      <c r="E59" s="13">
        <v>223100</v>
      </c>
      <c r="F59" s="13">
        <v>189100</v>
      </c>
      <c r="G59" s="13">
        <v>168900</v>
      </c>
      <c r="H59" s="13">
        <v>144400</v>
      </c>
      <c r="I59" s="13">
        <v>127900</v>
      </c>
      <c r="J59" s="13">
        <v>109100</v>
      </c>
      <c r="K59" s="13">
        <v>97600</v>
      </c>
    </row>
    <row r="60" spans="3:11" x14ac:dyDescent="0.2">
      <c r="C60" s="11" t="s">
        <v>68</v>
      </c>
      <c r="D60" s="13">
        <v>211600</v>
      </c>
      <c r="E60" s="13">
        <v>233200</v>
      </c>
      <c r="F60" s="13">
        <v>196100</v>
      </c>
      <c r="G60" s="13">
        <v>174700</v>
      </c>
      <c r="H60" s="13">
        <v>152600</v>
      </c>
      <c r="I60" s="13">
        <v>136300</v>
      </c>
      <c r="J60" s="13">
        <v>115700</v>
      </c>
      <c r="K60" s="13">
        <v>104000</v>
      </c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2300</v>
      </c>
      <c r="H61" s="13">
        <v>2000</v>
      </c>
      <c r="I61" s="13">
        <v>2200</v>
      </c>
      <c r="J61" s="13">
        <v>3000</v>
      </c>
      <c r="K61" s="13">
        <v>3900</v>
      </c>
    </row>
    <row r="62" spans="3:11" x14ac:dyDescent="0.2">
      <c r="C62" s="11" t="s">
        <v>70</v>
      </c>
      <c r="D62" s="13">
        <v>59400</v>
      </c>
      <c r="E62" s="13">
        <v>48800</v>
      </c>
      <c r="F62" s="13">
        <v>49500</v>
      </c>
      <c r="G62" s="13">
        <v>43300</v>
      </c>
      <c r="H62" s="13">
        <v>45900</v>
      </c>
      <c r="I62" s="13">
        <v>3300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272200</v>
      </c>
      <c r="E66" s="13">
        <v>283700</v>
      </c>
      <c r="F66" s="13">
        <v>247700</v>
      </c>
      <c r="G66" s="13">
        <v>220300</v>
      </c>
      <c r="H66" s="13">
        <v>200400</v>
      </c>
      <c r="I66" s="13">
        <v>141800</v>
      </c>
      <c r="J66" s="13">
        <v>120200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-284200</v>
      </c>
      <c r="E72" s="13">
        <v>-256500</v>
      </c>
      <c r="F72" s="13">
        <v>-228300</v>
      </c>
      <c r="G72" s="13">
        <v>-199400</v>
      </c>
      <c r="H72" s="13">
        <v>-180300</v>
      </c>
      <c r="I72" s="13">
        <v>-160500</v>
      </c>
      <c r="J72" s="13">
        <v>-148800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510400</v>
      </c>
      <c r="E76" s="13">
        <v>514100</v>
      </c>
      <c r="F76" s="13">
        <v>527000</v>
      </c>
      <c r="G76" s="13">
        <v>536900</v>
      </c>
      <c r="H76" s="13">
        <v>162800</v>
      </c>
      <c r="I76" s="13">
        <v>167000</v>
      </c>
      <c r="J76" s="13">
        <v>171600</v>
      </c>
      <c r="K76" s="13">
        <v>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-27800</v>
      </c>
      <c r="E81" s="13">
        <v>-28200</v>
      </c>
      <c r="F81" s="13">
        <v>-28900</v>
      </c>
      <c r="G81" s="13">
        <v>-19100</v>
      </c>
      <c r="H81" s="13">
        <v>-19800</v>
      </c>
      <c r="I81" s="13">
        <v>-11700</v>
      </c>
      <c r="J81" s="13">
        <v>-15600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3700</v>
      </c>
      <c r="G83" s="13">
        <v>3200</v>
      </c>
      <c r="H83" s="13">
        <v>2900</v>
      </c>
      <c r="I83" s="13">
        <v>2300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0</v>
      </c>
      <c r="F89" s="13">
        <v>1000</v>
      </c>
      <c r="G89" s="13">
        <v>-2700</v>
      </c>
      <c r="H89" s="13">
        <v>-9200</v>
      </c>
      <c r="I89" s="13">
        <v>4000</v>
      </c>
      <c r="J89" s="13">
        <v>2400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-1700</v>
      </c>
      <c r="H91" s="13">
        <v>-1300</v>
      </c>
      <c r="I91" s="13">
        <v>-1400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47300</v>
      </c>
      <c r="E94" s="13">
        <v>-3000</v>
      </c>
      <c r="F94" s="13">
        <v>-3700</v>
      </c>
      <c r="G94" s="13">
        <v>-80400</v>
      </c>
      <c r="H94" s="13">
        <v>-2900</v>
      </c>
      <c r="I94" s="13">
        <v>-7300</v>
      </c>
      <c r="J94" s="13">
        <v>-3500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5500</v>
      </c>
      <c r="F100" s="13">
        <v>4800</v>
      </c>
      <c r="G100" s="13">
        <v>385800</v>
      </c>
      <c r="H100" s="13">
        <v>6100</v>
      </c>
      <c r="I100" s="13">
        <v>4500</v>
      </c>
      <c r="J100" s="13">
        <v>2100</v>
      </c>
      <c r="K100" s="13">
        <v>164800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2400</v>
      </c>
      <c r="F102" s="13">
        <v>2300</v>
      </c>
      <c r="G102" s="13">
        <v>302400</v>
      </c>
      <c r="H102" s="13">
        <v>-6000</v>
      </c>
      <c r="I102" s="13">
        <v>1200</v>
      </c>
      <c r="J102" s="13">
        <v>1100</v>
      </c>
      <c r="K102" s="13">
        <v>161400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26200</v>
      </c>
      <c r="E8" s="13">
        <v>26600</v>
      </c>
      <c r="F8" s="13">
        <v>26900</v>
      </c>
      <c r="G8" s="13">
        <v>26000</v>
      </c>
      <c r="H8" s="13">
        <v>25200</v>
      </c>
      <c r="I8" s="13">
        <v>24200</v>
      </c>
      <c r="J8" s="13">
        <v>22000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7700</v>
      </c>
      <c r="F17" s="13">
        <v>8300</v>
      </c>
      <c r="G17" s="13">
        <v>7600</v>
      </c>
      <c r="H17" s="13">
        <v>7100</v>
      </c>
      <c r="I17" s="13">
        <v>6500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18900</v>
      </c>
      <c r="E18" s="13">
        <v>18900</v>
      </c>
      <c r="F18" s="13">
        <v>18600</v>
      </c>
      <c r="G18" s="13">
        <v>18400</v>
      </c>
      <c r="H18" s="13">
        <v>18100</v>
      </c>
      <c r="I18" s="13">
        <v>17700</v>
      </c>
      <c r="J18" s="13">
        <v>16400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-9300</v>
      </c>
      <c r="F20" s="13">
        <v>-8800</v>
      </c>
      <c r="G20" s="13">
        <v>-9000</v>
      </c>
      <c r="H20" s="13">
        <v>-9300</v>
      </c>
      <c r="I20" s="13">
        <v>-8500</v>
      </c>
      <c r="J20" s="13">
        <v>-8000</v>
      </c>
      <c r="K20" s="13">
        <v>-7700</v>
      </c>
    </row>
    <row r="21" spans="3:11" x14ac:dyDescent="0.2">
      <c r="C21" s="11" t="s">
        <v>33</v>
      </c>
      <c r="D21" s="13">
        <v>7600</v>
      </c>
      <c r="E21" s="13">
        <v>11000</v>
      </c>
      <c r="F21" s="13">
        <v>11200</v>
      </c>
      <c r="G21" s="13">
        <v>10700</v>
      </c>
      <c r="H21" s="13">
        <v>10200</v>
      </c>
      <c r="I21" s="13">
        <v>10500</v>
      </c>
      <c r="J21" s="13">
        <v>9600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9600</v>
      </c>
      <c r="F23" s="13">
        <v>9800</v>
      </c>
      <c r="G23" s="13">
        <v>9400</v>
      </c>
      <c r="H23" s="13">
        <v>8800</v>
      </c>
      <c r="I23" s="13">
        <v>9300</v>
      </c>
      <c r="J23" s="13">
        <v>8500</v>
      </c>
      <c r="K23" s="13">
        <v>7200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2000</v>
      </c>
      <c r="G24" s="13">
        <v>1900</v>
      </c>
      <c r="H24" s="13">
        <v>1700</v>
      </c>
      <c r="I24" s="13">
        <v>1800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7700</v>
      </c>
      <c r="F26" s="13">
        <v>7800</v>
      </c>
      <c r="G26" s="13">
        <v>7600</v>
      </c>
      <c r="H26" s="13">
        <v>7100</v>
      </c>
      <c r="I26" s="13">
        <v>7500</v>
      </c>
      <c r="J26" s="13">
        <v>6800</v>
      </c>
      <c r="K26" s="13">
        <v>5600</v>
      </c>
    </row>
    <row r="27" spans="3:11" x14ac:dyDescent="0.2">
      <c r="C27" s="11" t="s">
        <v>38</v>
      </c>
      <c r="D27" s="13">
        <v>5100</v>
      </c>
      <c r="E27" s="13">
        <v>7700</v>
      </c>
      <c r="F27" s="13">
        <v>7800</v>
      </c>
      <c r="G27" s="13">
        <v>7600</v>
      </c>
      <c r="H27" s="13">
        <v>7100</v>
      </c>
      <c r="I27" s="13">
        <v>7500</v>
      </c>
      <c r="J27" s="13">
        <v>6800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9300</v>
      </c>
      <c r="F32" s="13">
        <v>8800</v>
      </c>
      <c r="G32" s="13">
        <v>9000</v>
      </c>
      <c r="H32" s="13">
        <v>9300</v>
      </c>
      <c r="I32" s="13">
        <v>8500</v>
      </c>
      <c r="J32" s="13">
        <v>8000</v>
      </c>
      <c r="K32" s="13">
        <v>7700</v>
      </c>
    </row>
    <row r="33" spans="2:11" x14ac:dyDescent="0.2">
      <c r="C33" s="11" t="s">
        <v>44</v>
      </c>
      <c r="D33" s="13">
        <v>5100</v>
      </c>
      <c r="E33" s="13">
        <v>7700</v>
      </c>
      <c r="F33" s="13">
        <v>7800</v>
      </c>
      <c r="G33" s="13">
        <v>7600</v>
      </c>
      <c r="H33" s="13">
        <v>7100</v>
      </c>
      <c r="I33" s="13">
        <v>7500</v>
      </c>
      <c r="J33" s="13">
        <v>6800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7700</v>
      </c>
      <c r="F35" s="13">
        <v>7800</v>
      </c>
      <c r="G35" s="13">
        <v>7600</v>
      </c>
      <c r="H35" s="13">
        <v>7100</v>
      </c>
      <c r="I35" s="13">
        <v>7500</v>
      </c>
      <c r="J35" s="13">
        <v>6800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41000</v>
      </c>
      <c r="F41" s="13">
        <v>31400</v>
      </c>
      <c r="G41" s="13">
        <v>35400</v>
      </c>
      <c r="H41" s="13">
        <v>31400</v>
      </c>
      <c r="I41" s="13">
        <v>38400</v>
      </c>
      <c r="J41" s="13">
        <v>22100</v>
      </c>
      <c r="K41" s="13">
        <v>26300</v>
      </c>
    </row>
    <row r="42" spans="2:11" x14ac:dyDescent="0.2">
      <c r="C42" s="11" t="s">
        <v>50</v>
      </c>
      <c r="D42" s="13">
        <v>14000</v>
      </c>
      <c r="E42" s="13">
        <v>13500</v>
      </c>
      <c r="F42" s="13">
        <v>13100</v>
      </c>
      <c r="G42" s="13">
        <v>10600</v>
      </c>
      <c r="H42" s="13">
        <v>10200</v>
      </c>
      <c r="I42" s="13">
        <v>14600</v>
      </c>
      <c r="J42" s="13">
        <v>13000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65000</v>
      </c>
      <c r="F48" s="13">
        <v>65500</v>
      </c>
      <c r="G48" s="13">
        <v>62700</v>
      </c>
      <c r="H48" s="13">
        <v>62500</v>
      </c>
      <c r="I48" s="13">
        <v>62300</v>
      </c>
      <c r="J48" s="13">
        <v>54700</v>
      </c>
      <c r="K48" s="13">
        <v>54800</v>
      </c>
    </row>
    <row r="49" spans="3:11" x14ac:dyDescent="0.2">
      <c r="C49" s="11" t="s">
        <v>57</v>
      </c>
      <c r="D49" s="13">
        <v>21600</v>
      </c>
      <c r="E49" s="13">
        <v>22400</v>
      </c>
      <c r="F49" s="13">
        <v>22900</v>
      </c>
      <c r="G49" s="13">
        <v>23300</v>
      </c>
      <c r="H49" s="13">
        <v>24000</v>
      </c>
      <c r="I49" s="13">
        <v>24400</v>
      </c>
      <c r="J49" s="13">
        <v>19600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2374400</v>
      </c>
      <c r="E54" s="13">
        <v>2311800</v>
      </c>
      <c r="F54" s="13">
        <v>2251200</v>
      </c>
      <c r="G54" s="13">
        <v>2214400</v>
      </c>
      <c r="H54" s="13">
        <v>2176400</v>
      </c>
      <c r="I54" s="13">
        <v>2206300</v>
      </c>
      <c r="J54" s="13">
        <v>1943600</v>
      </c>
      <c r="K54" s="13">
        <v>1886100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13000</v>
      </c>
      <c r="G57" s="13">
        <v>15000</v>
      </c>
      <c r="H57" s="13">
        <v>9800</v>
      </c>
      <c r="I57" s="13">
        <v>8100</v>
      </c>
      <c r="J57" s="13">
        <v>6500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2124600</v>
      </c>
      <c r="E66" s="13">
        <v>2063000</v>
      </c>
      <c r="F66" s="13">
        <v>2008900</v>
      </c>
      <c r="G66" s="13">
        <v>1976000</v>
      </c>
      <c r="H66" s="13">
        <v>1945100</v>
      </c>
      <c r="I66" s="13">
        <v>1982300</v>
      </c>
      <c r="J66" s="13">
        <v>1737600</v>
      </c>
      <c r="K66" s="13">
        <v>1685400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160200</v>
      </c>
      <c r="E72" s="13">
        <v>156500</v>
      </c>
      <c r="F72" s="13">
        <v>150100</v>
      </c>
      <c r="G72" s="13">
        <v>143700</v>
      </c>
      <c r="H72" s="13">
        <v>137300</v>
      </c>
      <c r="I72" s="13">
        <v>131500</v>
      </c>
      <c r="J72" s="13">
        <v>125200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248900</v>
      </c>
      <c r="F76" s="13">
        <v>242300</v>
      </c>
      <c r="G76" s="13">
        <v>238400</v>
      </c>
      <c r="H76" s="13">
        <v>231400</v>
      </c>
      <c r="I76" s="13">
        <v>224000</v>
      </c>
      <c r="J76" s="13">
        <v>206100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5100</v>
      </c>
      <c r="E81" s="13">
        <v>7700</v>
      </c>
      <c r="F81" s="13">
        <v>7800</v>
      </c>
      <c r="G81" s="13">
        <v>7600</v>
      </c>
      <c r="H81" s="13">
        <v>7100</v>
      </c>
      <c r="I81" s="13">
        <v>7500</v>
      </c>
      <c r="J81" s="13">
        <v>6800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1400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12500</v>
      </c>
      <c r="F89" s="13">
        <v>5200</v>
      </c>
      <c r="G89" s="13">
        <v>8500</v>
      </c>
      <c r="H89" s="13">
        <v>13200</v>
      </c>
      <c r="I89" s="13">
        <v>10000</v>
      </c>
      <c r="J89" s="13">
        <v>7000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-1700</v>
      </c>
      <c r="G91" s="13">
        <v>-1100</v>
      </c>
      <c r="H91" s="13">
        <v>-1200</v>
      </c>
      <c r="I91" s="13">
        <v>-4800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-54900</v>
      </c>
      <c r="F94" s="13">
        <v>-37900</v>
      </c>
      <c r="G94" s="13">
        <v>-27800</v>
      </c>
      <c r="H94" s="13">
        <v>20000</v>
      </c>
      <c r="I94" s="13">
        <v>-41900</v>
      </c>
      <c r="J94" s="13">
        <v>-63300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52000</v>
      </c>
      <c r="F100" s="13">
        <v>28700</v>
      </c>
      <c r="G100" s="13">
        <v>23400</v>
      </c>
      <c r="H100" s="13">
        <v>-40200</v>
      </c>
      <c r="I100" s="13">
        <v>48200</v>
      </c>
      <c r="J100" s="13">
        <v>52100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9600</v>
      </c>
      <c r="F102" s="13">
        <v>-4000</v>
      </c>
      <c r="G102" s="13">
        <v>4000</v>
      </c>
      <c r="H102" s="13">
        <v>-7000</v>
      </c>
      <c r="I102" s="13">
        <v>16300</v>
      </c>
      <c r="J102" s="13">
        <v>-4200</v>
      </c>
      <c r="K102" s="13">
        <v>-4500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29900</v>
      </c>
      <c r="E8" s="13">
        <v>28000</v>
      </c>
      <c r="F8" s="13">
        <v>26900</v>
      </c>
      <c r="G8" s="13">
        <v>27300</v>
      </c>
      <c r="H8" s="13">
        <v>27300</v>
      </c>
      <c r="I8" s="13">
        <v>26900</v>
      </c>
      <c r="J8" s="13">
        <v>26800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8600</v>
      </c>
      <c r="F17" s="13">
        <v>6600</v>
      </c>
      <c r="G17" s="13">
        <v>6900</v>
      </c>
      <c r="H17" s="13">
        <v>6900</v>
      </c>
      <c r="I17" s="13">
        <v>6700</v>
      </c>
      <c r="J17" s="13">
        <v>6700</v>
      </c>
      <c r="K17" s="13">
        <v>4500</v>
      </c>
    </row>
    <row r="18" spans="3:11" x14ac:dyDescent="0.2">
      <c r="C18" s="11" t="s">
        <v>30</v>
      </c>
      <c r="D18" s="13">
        <v>22900</v>
      </c>
      <c r="E18" s="13">
        <v>19400</v>
      </c>
      <c r="F18" s="13">
        <v>20300</v>
      </c>
      <c r="G18" s="13">
        <v>20400</v>
      </c>
      <c r="H18" s="13">
        <v>20400</v>
      </c>
      <c r="I18" s="13">
        <v>20200</v>
      </c>
      <c r="J18" s="13">
        <v>20100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-16000</v>
      </c>
      <c r="F20" s="13">
        <v>-13100</v>
      </c>
      <c r="G20" s="13">
        <v>-12500</v>
      </c>
      <c r="H20" s="13">
        <v>-8400</v>
      </c>
      <c r="I20" s="13">
        <v>-13800</v>
      </c>
      <c r="J20" s="13">
        <v>-14000</v>
      </c>
      <c r="K20" s="13">
        <v>-13000</v>
      </c>
    </row>
    <row r="21" spans="3:11" x14ac:dyDescent="0.2">
      <c r="C21" s="11" t="s">
        <v>33</v>
      </c>
      <c r="D21" s="13">
        <v>8800</v>
      </c>
      <c r="E21" s="13">
        <v>5000</v>
      </c>
      <c r="F21" s="13">
        <v>8200</v>
      </c>
      <c r="G21" s="13">
        <v>9100</v>
      </c>
      <c r="H21" s="13">
        <v>13800</v>
      </c>
      <c r="I21" s="13">
        <v>6700</v>
      </c>
      <c r="J21" s="13">
        <v>3500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3400</v>
      </c>
      <c r="F23" s="13">
        <v>7200</v>
      </c>
      <c r="G23" s="13">
        <v>7900</v>
      </c>
      <c r="H23" s="13">
        <v>12000</v>
      </c>
      <c r="I23" s="13">
        <v>6300</v>
      </c>
      <c r="J23" s="13">
        <v>6100</v>
      </c>
      <c r="K23" s="13">
        <v>5600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500</v>
      </c>
      <c r="G24" s="13">
        <v>1900</v>
      </c>
      <c r="H24" s="13">
        <v>2900</v>
      </c>
      <c r="I24" s="13">
        <v>1600</v>
      </c>
      <c r="J24" s="13">
        <v>-300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2700</v>
      </c>
      <c r="F26" s="13">
        <v>6700</v>
      </c>
      <c r="G26" s="13">
        <v>6000</v>
      </c>
      <c r="H26" s="13">
        <v>9100</v>
      </c>
      <c r="I26" s="13">
        <v>4700</v>
      </c>
      <c r="J26" s="13">
        <v>6400</v>
      </c>
      <c r="K26" s="13">
        <v>4300</v>
      </c>
    </row>
    <row r="27" spans="3:11" x14ac:dyDescent="0.2">
      <c r="C27" s="11" t="s">
        <v>38</v>
      </c>
      <c r="D27" s="13">
        <v>6200</v>
      </c>
      <c r="E27" s="13">
        <v>2700</v>
      </c>
      <c r="F27" s="13">
        <v>6700</v>
      </c>
      <c r="G27" s="13">
        <v>6000</v>
      </c>
      <c r="H27" s="13">
        <v>9100</v>
      </c>
      <c r="I27" s="13">
        <v>4700</v>
      </c>
      <c r="J27" s="13">
        <v>6400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16000</v>
      </c>
      <c r="F32" s="13">
        <v>13100</v>
      </c>
      <c r="G32" s="13">
        <v>12500</v>
      </c>
      <c r="H32" s="13">
        <v>8400</v>
      </c>
      <c r="I32" s="13">
        <v>13800</v>
      </c>
      <c r="J32" s="13">
        <v>14000</v>
      </c>
      <c r="K32" s="13">
        <v>13000</v>
      </c>
    </row>
    <row r="33" spans="2:11" x14ac:dyDescent="0.2">
      <c r="C33" s="11" t="s">
        <v>44</v>
      </c>
      <c r="D33" s="13">
        <v>6200</v>
      </c>
      <c r="E33" s="13">
        <v>2700</v>
      </c>
      <c r="F33" s="13">
        <v>6700</v>
      </c>
      <c r="G33" s="13">
        <v>6000</v>
      </c>
      <c r="H33" s="13">
        <v>9100</v>
      </c>
      <c r="I33" s="13">
        <v>4700</v>
      </c>
      <c r="J33" s="13">
        <v>6400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2700</v>
      </c>
      <c r="F35" s="13">
        <v>6700</v>
      </c>
      <c r="G35" s="13">
        <v>6000</v>
      </c>
      <c r="H35" s="13">
        <v>9100</v>
      </c>
      <c r="I35" s="13">
        <v>4700</v>
      </c>
      <c r="J35" s="13">
        <v>6400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38800</v>
      </c>
      <c r="F41" s="13">
        <v>33200</v>
      </c>
      <c r="G41" s="13">
        <v>23100</v>
      </c>
      <c r="H41" s="13">
        <v>44500</v>
      </c>
      <c r="I41" s="13">
        <v>47700</v>
      </c>
      <c r="J41" s="13">
        <v>40000</v>
      </c>
      <c r="K41" s="13">
        <v>42400</v>
      </c>
    </row>
    <row r="42" spans="2:11" x14ac:dyDescent="0.2">
      <c r="C42" s="11" t="s">
        <v>50</v>
      </c>
      <c r="D42" s="13">
        <v>357300</v>
      </c>
      <c r="E42" s="13">
        <v>284400</v>
      </c>
      <c r="F42" s="13">
        <v>163700</v>
      </c>
      <c r="G42" s="13">
        <v>160700</v>
      </c>
      <c r="H42" s="13">
        <v>167900</v>
      </c>
      <c r="I42" s="13">
        <v>97700</v>
      </c>
      <c r="J42" s="13">
        <v>87300</v>
      </c>
      <c r="K42" s="13">
        <v>98500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79300</v>
      </c>
      <c r="F48" s="13">
        <v>64900</v>
      </c>
      <c r="G48" s="13">
        <v>60500</v>
      </c>
      <c r="H48" s="13">
        <v>58700</v>
      </c>
      <c r="I48" s="13">
        <v>56600</v>
      </c>
      <c r="J48" s="13">
        <v>56000</v>
      </c>
      <c r="K48" s="13">
        <v>51100</v>
      </c>
    </row>
    <row r="49" spans="3:11" x14ac:dyDescent="0.2">
      <c r="C49" s="11" t="s">
        <v>57</v>
      </c>
      <c r="D49" s="13">
        <v>86300</v>
      </c>
      <c r="E49" s="13">
        <v>86500</v>
      </c>
      <c r="F49" s="13">
        <v>77200</v>
      </c>
      <c r="G49" s="13">
        <v>77500</v>
      </c>
      <c r="H49" s="13">
        <v>78300</v>
      </c>
      <c r="I49" s="13">
        <v>78700</v>
      </c>
      <c r="J49" s="13">
        <v>79000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3266000</v>
      </c>
      <c r="E54" s="13">
        <v>2873700</v>
      </c>
      <c r="F54" s="13">
        <v>2449100</v>
      </c>
      <c r="G54" s="13">
        <v>2390500</v>
      </c>
      <c r="H54" s="13">
        <v>2391300</v>
      </c>
      <c r="I54" s="13">
        <v>2354000</v>
      </c>
      <c r="J54" s="13">
        <v>2274400</v>
      </c>
      <c r="K54" s="13">
        <v>2050900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5500</v>
      </c>
      <c r="G59" s="13">
        <v>2200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39700</v>
      </c>
      <c r="E61" s="13">
        <v>39300</v>
      </c>
      <c r="F61" s="13">
        <v>39300</v>
      </c>
      <c r="G61" s="13">
        <v>39200</v>
      </c>
      <c r="H61" s="13">
        <v>39200</v>
      </c>
      <c r="I61" s="13">
        <v>39200</v>
      </c>
      <c r="J61" s="13">
        <v>39200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2922500</v>
      </c>
      <c r="E66" s="13">
        <v>2537500</v>
      </c>
      <c r="F66" s="13">
        <v>2136400</v>
      </c>
      <c r="G66" s="13">
        <v>2084400</v>
      </c>
      <c r="H66" s="13">
        <v>2091600</v>
      </c>
      <c r="I66" s="13">
        <v>2063500</v>
      </c>
      <c r="J66" s="13">
        <v>1991400</v>
      </c>
      <c r="K66" s="13">
        <v>1799300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67900</v>
      </c>
      <c r="F72" s="13">
        <v>65800</v>
      </c>
      <c r="G72" s="13">
        <v>59800</v>
      </c>
      <c r="H72" s="13">
        <v>53800</v>
      </c>
      <c r="I72" s="13">
        <v>44700</v>
      </c>
      <c r="J72" s="13">
        <v>40000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343500</v>
      </c>
      <c r="E76" s="13">
        <v>336200</v>
      </c>
      <c r="F76" s="13">
        <v>312700</v>
      </c>
      <c r="G76" s="13">
        <v>306000</v>
      </c>
      <c r="H76" s="13">
        <v>299600</v>
      </c>
      <c r="I76" s="13">
        <v>290500</v>
      </c>
      <c r="J76" s="13">
        <v>283000</v>
      </c>
      <c r="K76" s="13">
        <v>251600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6200</v>
      </c>
      <c r="E81" s="13">
        <v>2700</v>
      </c>
      <c r="F81" s="13">
        <v>6700</v>
      </c>
      <c r="G81" s="13">
        <v>6000</v>
      </c>
      <c r="H81" s="13">
        <v>9100</v>
      </c>
      <c r="I81" s="13">
        <v>4700</v>
      </c>
      <c r="J81" s="13">
        <v>6400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1000</v>
      </c>
      <c r="G83" s="13">
        <v>1200</v>
      </c>
      <c r="H83" s="13" t="s">
        <v>92</v>
      </c>
      <c r="I83" s="13" t="s">
        <v>92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9100</v>
      </c>
      <c r="F89" s="13">
        <v>3700</v>
      </c>
      <c r="G89" s="13">
        <v>8200</v>
      </c>
      <c r="H89" s="13">
        <v>10200</v>
      </c>
      <c r="I89" s="13">
        <v>7700</v>
      </c>
      <c r="J89" s="13">
        <v>1700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-1800</v>
      </c>
      <c r="G91" s="13">
        <v>-2500</v>
      </c>
      <c r="H91" s="13">
        <v>-700</v>
      </c>
      <c r="I91" s="13">
        <v>-1300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-286200</v>
      </c>
      <c r="E94" s="13">
        <v>-3600</v>
      </c>
      <c r="F94" s="13">
        <v>-41000</v>
      </c>
      <c r="G94" s="13">
        <v>-28500</v>
      </c>
      <c r="H94" s="13">
        <v>30300</v>
      </c>
      <c r="I94" s="13">
        <v>-55600</v>
      </c>
      <c r="J94" s="13">
        <v>-18300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384400</v>
      </c>
      <c r="E100" s="13">
        <v>119600</v>
      </c>
      <c r="F100" s="13">
        <v>50300</v>
      </c>
      <c r="G100" s="13">
        <v>-8300</v>
      </c>
      <c r="H100" s="13">
        <v>26000</v>
      </c>
      <c r="I100" s="13">
        <v>65100</v>
      </c>
      <c r="J100" s="13">
        <v>-200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90400</v>
      </c>
      <c r="E102" s="13">
        <v>125100</v>
      </c>
      <c r="F102" s="13">
        <v>13000</v>
      </c>
      <c r="G102" s="13">
        <v>-28600</v>
      </c>
      <c r="H102" s="13">
        <v>66500</v>
      </c>
      <c r="I102" s="13">
        <v>17200</v>
      </c>
      <c r="J102" s="13">
        <v>-14300</v>
      </c>
      <c r="K102" s="13">
        <v>-40100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772400</v>
      </c>
      <c r="E8" s="13">
        <v>870900</v>
      </c>
      <c r="F8" s="13">
        <v>799800</v>
      </c>
      <c r="G8" s="13">
        <v>854200</v>
      </c>
      <c r="H8" s="13">
        <v>743500</v>
      </c>
      <c r="I8" s="13">
        <v>931500</v>
      </c>
      <c r="J8" s="13">
        <v>971100</v>
      </c>
      <c r="K8" s="13">
        <v>981700</v>
      </c>
    </row>
    <row r="9" spans="1:11" x14ac:dyDescent="0.2">
      <c r="C9" s="11" t="s">
        <v>22</v>
      </c>
      <c r="D9" s="13">
        <v>639000</v>
      </c>
      <c r="E9" s="13">
        <v>732500</v>
      </c>
      <c r="F9" s="13">
        <v>668900</v>
      </c>
      <c r="G9" s="13">
        <v>722200</v>
      </c>
      <c r="H9" s="13">
        <v>631200</v>
      </c>
      <c r="I9" s="13">
        <v>803600</v>
      </c>
      <c r="J9" s="13">
        <v>847900</v>
      </c>
      <c r="K9" s="13">
        <v>849300</v>
      </c>
    </row>
    <row r="10" spans="1:11" x14ac:dyDescent="0.2">
      <c r="C10" s="11" t="s">
        <v>23</v>
      </c>
      <c r="D10" s="13">
        <v>133400</v>
      </c>
      <c r="E10" s="13">
        <v>138400</v>
      </c>
      <c r="F10" s="13">
        <v>130900</v>
      </c>
      <c r="G10" s="13">
        <v>132000</v>
      </c>
      <c r="H10" s="13">
        <v>112300</v>
      </c>
      <c r="I10" s="13">
        <v>127900</v>
      </c>
      <c r="J10" s="13">
        <v>123200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55600</v>
      </c>
      <c r="F12" s="13">
        <v>49600</v>
      </c>
      <c r="G12" s="13">
        <v>46200</v>
      </c>
      <c r="H12" s="13">
        <v>44800</v>
      </c>
      <c r="I12" s="13">
        <v>45900</v>
      </c>
      <c r="J12" s="13">
        <v>43000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756900</v>
      </c>
      <c r="E17" s="13">
        <v>843100</v>
      </c>
      <c r="F17" s="13">
        <v>766900</v>
      </c>
      <c r="G17" s="13">
        <v>824100</v>
      </c>
      <c r="H17" s="13">
        <v>730600</v>
      </c>
      <c r="I17" s="13">
        <v>905800</v>
      </c>
      <c r="J17" s="13">
        <v>942600</v>
      </c>
      <c r="K17" s="13">
        <v>940100</v>
      </c>
    </row>
    <row r="18" spans="3:11" x14ac:dyDescent="0.2">
      <c r="C18" s="11" t="s">
        <v>30</v>
      </c>
      <c r="D18" s="13">
        <v>15500</v>
      </c>
      <c r="E18" s="13">
        <v>27800</v>
      </c>
      <c r="F18" s="13">
        <v>32900</v>
      </c>
      <c r="G18" s="13">
        <v>30100</v>
      </c>
      <c r="H18" s="13">
        <v>12900</v>
      </c>
      <c r="I18" s="13">
        <v>25700</v>
      </c>
      <c r="J18" s="13">
        <v>28500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1600</v>
      </c>
      <c r="G20" s="13">
        <v>-1700</v>
      </c>
      <c r="H20" s="13">
        <v>-100</v>
      </c>
      <c r="I20" s="13">
        <v>600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23600</v>
      </c>
      <c r="E21" s="13">
        <v>34500</v>
      </c>
      <c r="F21" s="13">
        <v>41300</v>
      </c>
      <c r="G21" s="13">
        <v>34400</v>
      </c>
      <c r="H21" s="13">
        <v>18800</v>
      </c>
      <c r="I21" s="13">
        <v>32500</v>
      </c>
      <c r="J21" s="13">
        <v>34600</v>
      </c>
      <c r="K21" s="13">
        <v>48000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1200</v>
      </c>
      <c r="H22" s="13">
        <v>1300</v>
      </c>
      <c r="I22" s="13">
        <v>1800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16000</v>
      </c>
      <c r="E23" s="13">
        <v>26800</v>
      </c>
      <c r="F23" s="13">
        <v>33900</v>
      </c>
      <c r="G23" s="13">
        <v>27200</v>
      </c>
      <c r="H23" s="13">
        <v>11500</v>
      </c>
      <c r="I23" s="13">
        <v>24500</v>
      </c>
      <c r="J23" s="13">
        <v>26300</v>
      </c>
      <c r="K23" s="13">
        <v>40100</v>
      </c>
    </row>
    <row r="24" spans="3:11" x14ac:dyDescent="0.2">
      <c r="C24" s="11" t="s">
        <v>36</v>
      </c>
      <c r="D24" s="13">
        <v>-900</v>
      </c>
      <c r="E24" s="13">
        <v>2100</v>
      </c>
      <c r="F24" s="13">
        <v>8600</v>
      </c>
      <c r="G24" s="13">
        <v>4300</v>
      </c>
      <c r="H24" s="13">
        <v>500</v>
      </c>
      <c r="I24" s="13">
        <v>4500</v>
      </c>
      <c r="J24" s="13">
        <v>5500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24700</v>
      </c>
      <c r="F26" s="13">
        <v>25300</v>
      </c>
      <c r="G26" s="13">
        <v>22900</v>
      </c>
      <c r="H26" s="13">
        <v>11000</v>
      </c>
      <c r="I26" s="13">
        <v>20000</v>
      </c>
      <c r="J26" s="13">
        <v>20800</v>
      </c>
      <c r="K26" s="13">
        <v>27400</v>
      </c>
    </row>
    <row r="27" spans="3:11" x14ac:dyDescent="0.2">
      <c r="C27" s="11" t="s">
        <v>38</v>
      </c>
      <c r="D27" s="13">
        <v>15800</v>
      </c>
      <c r="E27" s="13">
        <v>23700</v>
      </c>
      <c r="F27" s="13">
        <v>26300</v>
      </c>
      <c r="G27" s="13">
        <v>23700</v>
      </c>
      <c r="H27" s="13">
        <v>10600</v>
      </c>
      <c r="I27" s="13">
        <v>18200</v>
      </c>
      <c r="J27" s="13">
        <v>19300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</v>
      </c>
      <c r="F32" s="13">
        <v>-1600</v>
      </c>
      <c r="G32" s="13">
        <v>1700</v>
      </c>
      <c r="H32" s="13">
        <v>100</v>
      </c>
      <c r="I32" s="13">
        <v>-600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15800</v>
      </c>
      <c r="E33" s="13">
        <v>23700</v>
      </c>
      <c r="F33" s="13">
        <v>26300</v>
      </c>
      <c r="G33" s="13">
        <v>23700</v>
      </c>
      <c r="H33" s="13">
        <v>10600</v>
      </c>
      <c r="I33" s="13">
        <v>18200</v>
      </c>
      <c r="J33" s="13">
        <v>19300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23700</v>
      </c>
      <c r="F35" s="13">
        <v>26300</v>
      </c>
      <c r="G35" s="13">
        <v>23700</v>
      </c>
      <c r="H35" s="13">
        <v>10600</v>
      </c>
      <c r="I35" s="13">
        <v>18200</v>
      </c>
      <c r="J35" s="13">
        <v>19300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309000</v>
      </c>
      <c r="F41" s="13">
        <v>239300</v>
      </c>
      <c r="G41" s="13">
        <v>248200</v>
      </c>
      <c r="H41" s="13">
        <v>169700</v>
      </c>
      <c r="I41" s="13">
        <v>109800</v>
      </c>
      <c r="J41" s="13">
        <v>105800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438700</v>
      </c>
      <c r="E43" s="13">
        <v>470100</v>
      </c>
      <c r="F43" s="13">
        <v>468000</v>
      </c>
      <c r="G43" s="13">
        <v>476700</v>
      </c>
      <c r="H43" s="13">
        <v>388100</v>
      </c>
      <c r="I43" s="13">
        <v>515800</v>
      </c>
      <c r="J43" s="13">
        <v>543900</v>
      </c>
      <c r="K43" s="13" t="s">
        <v>92</v>
      </c>
    </row>
    <row r="44" spans="2:11" x14ac:dyDescent="0.2">
      <c r="C44" s="11" t="s">
        <v>52</v>
      </c>
      <c r="D44" s="13">
        <v>866200</v>
      </c>
      <c r="E44" s="13">
        <v>704400</v>
      </c>
      <c r="F44" s="13">
        <v>685200</v>
      </c>
      <c r="G44" s="13">
        <v>670200</v>
      </c>
      <c r="H44" s="13">
        <v>761100</v>
      </c>
      <c r="I44" s="13">
        <v>829200</v>
      </c>
      <c r="J44" s="13">
        <v>821000</v>
      </c>
      <c r="K44" s="13" t="s">
        <v>92</v>
      </c>
    </row>
    <row r="45" spans="2:11" x14ac:dyDescent="0.2">
      <c r="C45" s="11" t="s">
        <v>53</v>
      </c>
      <c r="D45" s="13">
        <v>42600</v>
      </c>
      <c r="E45" s="13">
        <v>37100</v>
      </c>
      <c r="F45" s="13">
        <v>27800</v>
      </c>
      <c r="G45" s="13">
        <v>26700</v>
      </c>
      <c r="H45" s="13">
        <v>37100</v>
      </c>
      <c r="I45" s="13">
        <v>35900</v>
      </c>
      <c r="J45" s="13">
        <v>25100</v>
      </c>
      <c r="K45" s="13" t="s">
        <v>92</v>
      </c>
    </row>
    <row r="46" spans="2:11" x14ac:dyDescent="0.2">
      <c r="C46" s="11" t="s">
        <v>54</v>
      </c>
      <c r="D46" s="13">
        <v>1648400</v>
      </c>
      <c r="E46" s="13">
        <v>1520700</v>
      </c>
      <c r="F46" s="13">
        <v>1420300</v>
      </c>
      <c r="G46" s="13">
        <v>1421800</v>
      </c>
      <c r="H46" s="13">
        <v>1356100</v>
      </c>
      <c r="I46" s="13">
        <v>1490600</v>
      </c>
      <c r="J46" s="13">
        <v>1495700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2800</v>
      </c>
      <c r="F47" s="13">
        <v>4700</v>
      </c>
      <c r="G47" s="13">
        <v>4200</v>
      </c>
      <c r="H47" s="13">
        <v>5800</v>
      </c>
      <c r="I47" s="13">
        <v>7200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255800</v>
      </c>
      <c r="E48" s="13">
        <v>233100</v>
      </c>
      <c r="F48" s="13">
        <v>226100</v>
      </c>
      <c r="G48" s="13">
        <v>207300</v>
      </c>
      <c r="H48" s="13">
        <v>203400</v>
      </c>
      <c r="I48" s="13">
        <v>198300</v>
      </c>
      <c r="J48" s="13">
        <v>198200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50500</v>
      </c>
      <c r="F52" s="13">
        <v>50100</v>
      </c>
      <c r="G52" s="13">
        <v>49300</v>
      </c>
      <c r="H52" s="13">
        <v>41900</v>
      </c>
      <c r="I52" s="13">
        <v>40100</v>
      </c>
      <c r="J52" s="13">
        <v>36400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1960200</v>
      </c>
      <c r="E54" s="13">
        <v>1807000</v>
      </c>
      <c r="F54" s="13">
        <v>1701300</v>
      </c>
      <c r="G54" s="13">
        <v>1682600</v>
      </c>
      <c r="H54" s="13">
        <v>1607300</v>
      </c>
      <c r="I54" s="13">
        <v>1736100</v>
      </c>
      <c r="J54" s="13">
        <v>1739100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462800</v>
      </c>
      <c r="E57" s="13">
        <v>392500</v>
      </c>
      <c r="F57" s="13">
        <v>332200</v>
      </c>
      <c r="G57" s="13">
        <v>360500</v>
      </c>
      <c r="H57" s="13">
        <v>332000</v>
      </c>
      <c r="I57" s="13">
        <v>459600</v>
      </c>
      <c r="J57" s="13">
        <v>466000</v>
      </c>
      <c r="K57" s="13" t="s">
        <v>92</v>
      </c>
    </row>
    <row r="58" spans="3:11" x14ac:dyDescent="0.2">
      <c r="C58" s="11" t="s">
        <v>66</v>
      </c>
      <c r="D58" s="13">
        <v>33200</v>
      </c>
      <c r="E58" s="13">
        <v>23300</v>
      </c>
      <c r="F58" s="13">
        <v>22500</v>
      </c>
      <c r="G58" s="13">
        <v>23600</v>
      </c>
      <c r="H58" s="13">
        <v>22700</v>
      </c>
      <c r="I58" s="13">
        <v>48200</v>
      </c>
      <c r="J58" s="13">
        <v>79300</v>
      </c>
      <c r="K58" s="13" t="s">
        <v>92</v>
      </c>
    </row>
    <row r="59" spans="3:11" x14ac:dyDescent="0.2">
      <c r="C59" s="11" t="s">
        <v>67</v>
      </c>
      <c r="D59" s="13">
        <v>288900</v>
      </c>
      <c r="E59" s="13">
        <v>256000</v>
      </c>
      <c r="F59" s="13">
        <v>233700</v>
      </c>
      <c r="G59" s="13">
        <v>221900</v>
      </c>
      <c r="H59" s="13">
        <v>209400</v>
      </c>
      <c r="I59" s="13">
        <v>200400</v>
      </c>
      <c r="J59" s="13">
        <v>193600</v>
      </c>
      <c r="K59" s="13" t="s">
        <v>92</v>
      </c>
    </row>
    <row r="60" spans="3:11" x14ac:dyDescent="0.2">
      <c r="C60" s="11" t="s">
        <v>68</v>
      </c>
      <c r="D60" s="13">
        <v>784800</v>
      </c>
      <c r="E60" s="13">
        <v>671700</v>
      </c>
      <c r="F60" s="13">
        <v>588400</v>
      </c>
      <c r="G60" s="13">
        <v>606000</v>
      </c>
      <c r="H60" s="13">
        <v>564100</v>
      </c>
      <c r="I60" s="13">
        <v>708200</v>
      </c>
      <c r="J60" s="13">
        <v>738900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137000</v>
      </c>
      <c r="E62" s="13">
        <v>133700</v>
      </c>
      <c r="F62" s="13">
        <v>141000</v>
      </c>
      <c r="G62" s="13">
        <v>135400</v>
      </c>
      <c r="H62" s="13">
        <v>130000</v>
      </c>
      <c r="I62" s="13">
        <v>129700</v>
      </c>
      <c r="J62" s="13">
        <v>125000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922000</v>
      </c>
      <c r="E66" s="13">
        <v>805700</v>
      </c>
      <c r="F66" s="13">
        <v>729600</v>
      </c>
      <c r="G66" s="13">
        <v>741600</v>
      </c>
      <c r="H66" s="13">
        <v>694300</v>
      </c>
      <c r="I66" s="13">
        <v>838100</v>
      </c>
      <c r="J66" s="13">
        <v>864000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677800</v>
      </c>
      <c r="E72" s="13">
        <v>662000</v>
      </c>
      <c r="F72" s="13">
        <v>638200</v>
      </c>
      <c r="G72" s="13">
        <v>611900</v>
      </c>
      <c r="H72" s="13">
        <v>588200</v>
      </c>
      <c r="I72" s="13">
        <v>577500</v>
      </c>
      <c r="J72" s="13">
        <v>559300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1038200</v>
      </c>
      <c r="E76" s="13">
        <v>1001400</v>
      </c>
      <c r="F76" s="13">
        <v>971700</v>
      </c>
      <c r="G76" s="13">
        <v>941000</v>
      </c>
      <c r="H76" s="13">
        <v>913000</v>
      </c>
      <c r="I76" s="13">
        <v>898100</v>
      </c>
      <c r="J76" s="13">
        <v>875100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15800</v>
      </c>
      <c r="E81" s="13">
        <v>23700</v>
      </c>
      <c r="F81" s="13">
        <v>26300</v>
      </c>
      <c r="G81" s="13">
        <v>23700</v>
      </c>
      <c r="H81" s="13">
        <v>10600</v>
      </c>
      <c r="I81" s="13">
        <v>18200</v>
      </c>
      <c r="J81" s="13">
        <v>19300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6800</v>
      </c>
      <c r="G83" s="13">
        <v>6000</v>
      </c>
      <c r="H83" s="13">
        <v>6100</v>
      </c>
      <c r="I83" s="13">
        <v>6200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81600</v>
      </c>
      <c r="F89" s="13">
        <v>5600</v>
      </c>
      <c r="G89" s="13">
        <v>81900</v>
      </c>
      <c r="H89" s="13">
        <v>99600</v>
      </c>
      <c r="I89" s="13">
        <v>43400</v>
      </c>
      <c r="J89" s="13">
        <v>37700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-10800</v>
      </c>
      <c r="F91" s="13">
        <v>-13300</v>
      </c>
      <c r="G91" s="13">
        <v>-9100</v>
      </c>
      <c r="H91" s="13">
        <v>-6500</v>
      </c>
      <c r="I91" s="13">
        <v>-6100</v>
      </c>
      <c r="J91" s="13">
        <v>-3200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-10000</v>
      </c>
      <c r="F94" s="13">
        <v>-13300</v>
      </c>
      <c r="G94" s="13">
        <v>-9100</v>
      </c>
      <c r="H94" s="13">
        <v>-6500</v>
      </c>
      <c r="I94" s="13">
        <v>-6100</v>
      </c>
      <c r="J94" s="13">
        <v>-3200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-400</v>
      </c>
      <c r="F100" s="13">
        <v>-1700</v>
      </c>
      <c r="G100" s="13">
        <v>100</v>
      </c>
      <c r="H100" s="13">
        <v>-26600</v>
      </c>
      <c r="I100" s="13">
        <v>-31700</v>
      </c>
      <c r="J100" s="13">
        <v>-37700</v>
      </c>
      <c r="K100" s="13">
        <v>-74300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-4800</v>
      </c>
      <c r="E102" s="13">
        <v>71400</v>
      </c>
      <c r="F102" s="13">
        <v>-9500</v>
      </c>
      <c r="G102" s="13">
        <v>72900</v>
      </c>
      <c r="H102" s="13">
        <v>66500</v>
      </c>
      <c r="I102" s="13">
        <v>5600</v>
      </c>
      <c r="J102" s="13">
        <v>-3200</v>
      </c>
      <c r="K102" s="13">
        <v>-17800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</v>
      </c>
      <c r="E8" s="13">
        <v>1000</v>
      </c>
      <c r="F8" s="13">
        <v>15500</v>
      </c>
      <c r="G8" s="13">
        <v>20100</v>
      </c>
      <c r="H8" s="13">
        <v>4800</v>
      </c>
      <c r="I8" s="13">
        <v>900</v>
      </c>
      <c r="J8" s="13">
        <v>19500</v>
      </c>
      <c r="K8" s="13">
        <v>24300</v>
      </c>
    </row>
    <row r="9" spans="1:11" x14ac:dyDescent="0.2">
      <c r="C9" s="11" t="s">
        <v>22</v>
      </c>
      <c r="D9" s="13">
        <v>2100</v>
      </c>
      <c r="E9" s="13">
        <v>600</v>
      </c>
      <c r="F9" s="13">
        <v>11500</v>
      </c>
      <c r="G9" s="13">
        <v>14400</v>
      </c>
      <c r="H9" s="13">
        <v>3800</v>
      </c>
      <c r="I9" s="13">
        <v>300</v>
      </c>
      <c r="J9" s="13">
        <v>13800</v>
      </c>
      <c r="K9" s="13">
        <v>19100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4000</v>
      </c>
      <c r="G10" s="13">
        <v>5700</v>
      </c>
      <c r="H10" s="13">
        <v>1000</v>
      </c>
      <c r="I10" s="13">
        <v>600</v>
      </c>
      <c r="J10" s="13">
        <v>5700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16400</v>
      </c>
      <c r="G17" s="13">
        <v>19200</v>
      </c>
      <c r="H17" s="13">
        <v>5900</v>
      </c>
      <c r="I17" s="13">
        <v>2000</v>
      </c>
      <c r="J17" s="13">
        <v>17700</v>
      </c>
      <c r="K17" s="13">
        <v>22600</v>
      </c>
    </row>
    <row r="18" spans="3:11" x14ac:dyDescent="0.2">
      <c r="C18" s="11" t="s">
        <v>30</v>
      </c>
      <c r="D18" s="13">
        <v>-400</v>
      </c>
      <c r="E18" s="13">
        <v>-2100</v>
      </c>
      <c r="F18" s="13">
        <v>-900</v>
      </c>
      <c r="G18" s="13">
        <v>900</v>
      </c>
      <c r="H18" s="13">
        <v>-1100</v>
      </c>
      <c r="I18" s="13">
        <v>-1100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-2000</v>
      </c>
      <c r="F21" s="13">
        <v>-800</v>
      </c>
      <c r="G21" s="13">
        <v>900</v>
      </c>
      <c r="H21" s="13">
        <v>-1000</v>
      </c>
      <c r="I21" s="13">
        <v>-1000</v>
      </c>
      <c r="J21" s="13">
        <v>1900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-2200</v>
      </c>
      <c r="F23" s="13">
        <v>-1000</v>
      </c>
      <c r="G23" s="13">
        <v>800</v>
      </c>
      <c r="H23" s="13">
        <v>-1100</v>
      </c>
      <c r="I23" s="13">
        <v>-1100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-200</v>
      </c>
      <c r="G24" s="13">
        <v>200</v>
      </c>
      <c r="H24" s="13">
        <v>-200</v>
      </c>
      <c r="I24" s="13">
        <v>-300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-1900</v>
      </c>
      <c r="F26" s="13">
        <v>-800</v>
      </c>
      <c r="G26" s="13">
        <v>600</v>
      </c>
      <c r="H26" s="13">
        <v>-900</v>
      </c>
      <c r="I26" s="13">
        <v>-800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-200</v>
      </c>
      <c r="E27" s="13">
        <v>-1900</v>
      </c>
      <c r="F27" s="13">
        <v>-800</v>
      </c>
      <c r="G27" s="13">
        <v>600</v>
      </c>
      <c r="H27" s="13">
        <v>-900</v>
      </c>
      <c r="I27" s="13">
        <v>-800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-1900</v>
      </c>
      <c r="F33" s="13">
        <v>-800</v>
      </c>
      <c r="G33" s="13">
        <v>600</v>
      </c>
      <c r="H33" s="13">
        <v>-900</v>
      </c>
      <c r="I33" s="13">
        <v>-800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-1900</v>
      </c>
      <c r="F35" s="13">
        <v>-800</v>
      </c>
      <c r="G35" s="13">
        <v>600</v>
      </c>
      <c r="H35" s="13">
        <v>-900</v>
      </c>
      <c r="I35" s="13">
        <v>-800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500</v>
      </c>
      <c r="G41" s="13">
        <v>2300</v>
      </c>
      <c r="H41" s="13">
        <v>600</v>
      </c>
      <c r="I41" s="13">
        <v>200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5600</v>
      </c>
      <c r="F43" s="13">
        <v>12700</v>
      </c>
      <c r="G43" s="13">
        <v>18700</v>
      </c>
      <c r="H43" s="13">
        <v>5200</v>
      </c>
      <c r="I43" s="13">
        <v>4300</v>
      </c>
      <c r="J43" s="13">
        <v>12300</v>
      </c>
      <c r="K43" s="13">
        <v>22000</v>
      </c>
    </row>
    <row r="44" spans="2:11" x14ac:dyDescent="0.2">
      <c r="C44" s="11" t="s">
        <v>52</v>
      </c>
      <c r="D44" s="13">
        <v>6900</v>
      </c>
      <c r="E44" s="13">
        <v>7600</v>
      </c>
      <c r="F44" s="13">
        <v>8100</v>
      </c>
      <c r="G44" s="13">
        <v>15300</v>
      </c>
      <c r="H44" s="13">
        <v>8600</v>
      </c>
      <c r="I44" s="13">
        <v>6000</v>
      </c>
      <c r="J44" s="13">
        <v>6100</v>
      </c>
      <c r="K44" s="13">
        <v>12900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300</v>
      </c>
      <c r="H45" s="13">
        <v>800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11000</v>
      </c>
      <c r="E46" s="13">
        <v>13800</v>
      </c>
      <c r="F46" s="13">
        <v>21400</v>
      </c>
      <c r="G46" s="13">
        <v>36500</v>
      </c>
      <c r="H46" s="13">
        <v>15200</v>
      </c>
      <c r="I46" s="13">
        <v>10800</v>
      </c>
      <c r="J46" s="13">
        <v>20100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1300</v>
      </c>
      <c r="F48" s="13">
        <v>1600</v>
      </c>
      <c r="G48" s="13">
        <v>1500</v>
      </c>
      <c r="H48" s="13">
        <v>1600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1100</v>
      </c>
      <c r="G52" s="13">
        <v>1000</v>
      </c>
      <c r="H52" s="13">
        <v>1000</v>
      </c>
      <c r="I52" s="13">
        <v>900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16600</v>
      </c>
      <c r="F54" s="13">
        <v>24100</v>
      </c>
      <c r="G54" s="13">
        <v>39000</v>
      </c>
      <c r="H54" s="13">
        <v>17800</v>
      </c>
      <c r="I54" s="13">
        <v>12200</v>
      </c>
      <c r="J54" s="13">
        <v>21200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6600</v>
      </c>
      <c r="G57" s="13">
        <v>17500</v>
      </c>
      <c r="H57" s="13">
        <v>5900</v>
      </c>
      <c r="I57" s="13">
        <v>800</v>
      </c>
      <c r="J57" s="13">
        <v>3400</v>
      </c>
      <c r="K57" s="13">
        <v>18700</v>
      </c>
    </row>
    <row r="58" spans="3:11" x14ac:dyDescent="0.2">
      <c r="C58" s="11" t="s">
        <v>66</v>
      </c>
      <c r="D58" s="13">
        <v>1700</v>
      </c>
      <c r="E58" s="13">
        <v>100</v>
      </c>
      <c r="F58" s="13">
        <v>900</v>
      </c>
      <c r="G58" s="13">
        <v>5300</v>
      </c>
      <c r="H58" s="13">
        <v>1500</v>
      </c>
      <c r="I58" s="13">
        <v>1000</v>
      </c>
      <c r="J58" s="13">
        <v>4000</v>
      </c>
      <c r="K58" s="13">
        <v>8100</v>
      </c>
    </row>
    <row r="59" spans="3:11" x14ac:dyDescent="0.2">
      <c r="C59" s="11" t="s">
        <v>67</v>
      </c>
      <c r="D59" s="13">
        <v>2900</v>
      </c>
      <c r="E59" s="13">
        <v>4400</v>
      </c>
      <c r="F59" s="13">
        <v>8500</v>
      </c>
      <c r="G59" s="13">
        <v>7400</v>
      </c>
      <c r="H59" s="13">
        <v>2300</v>
      </c>
      <c r="I59" s="13">
        <v>1900</v>
      </c>
      <c r="J59" s="13">
        <v>4500</v>
      </c>
      <c r="K59" s="13">
        <v>3700</v>
      </c>
    </row>
    <row r="60" spans="3:11" x14ac:dyDescent="0.2">
      <c r="C60" s="11" t="s">
        <v>68</v>
      </c>
      <c r="D60" s="13">
        <v>7100</v>
      </c>
      <c r="E60" s="13">
        <v>9500</v>
      </c>
      <c r="F60" s="13">
        <v>16000</v>
      </c>
      <c r="G60" s="13">
        <v>30200</v>
      </c>
      <c r="H60" s="13">
        <v>9700</v>
      </c>
      <c r="I60" s="13">
        <v>3700</v>
      </c>
      <c r="J60" s="13">
        <v>11900</v>
      </c>
      <c r="K60" s="13">
        <v>30400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300</v>
      </c>
      <c r="F62" s="13">
        <v>300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10900</v>
      </c>
      <c r="F66" s="13">
        <v>16500</v>
      </c>
      <c r="G66" s="13">
        <v>30700</v>
      </c>
      <c r="H66" s="13">
        <v>10200</v>
      </c>
      <c r="I66" s="13">
        <v>3700</v>
      </c>
      <c r="J66" s="13">
        <v>11900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-14400</v>
      </c>
      <c r="F72" s="13">
        <v>-12600</v>
      </c>
      <c r="G72" s="13">
        <v>-11800</v>
      </c>
      <c r="H72" s="13">
        <v>-12400</v>
      </c>
      <c r="I72" s="13">
        <v>-11600</v>
      </c>
      <c r="J72" s="13">
        <v>-10700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5700</v>
      </c>
      <c r="F76" s="13">
        <v>7500</v>
      </c>
      <c r="G76" s="13">
        <v>8300</v>
      </c>
      <c r="H76" s="13">
        <v>7700</v>
      </c>
      <c r="I76" s="13">
        <v>8500</v>
      </c>
      <c r="J76" s="13">
        <v>9300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-1900</v>
      </c>
      <c r="F81" s="13">
        <v>-800</v>
      </c>
      <c r="G81" s="13">
        <v>600</v>
      </c>
      <c r="H81" s="13">
        <v>-900</v>
      </c>
      <c r="I81" s="13">
        <v>-800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2900</v>
      </c>
      <c r="G89" s="13">
        <v>-2200</v>
      </c>
      <c r="H89" s="13">
        <v>0</v>
      </c>
      <c r="I89" s="13">
        <v>1700</v>
      </c>
      <c r="J89" s="13">
        <v>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</v>
      </c>
      <c r="F100" s="13">
        <v>-4300</v>
      </c>
      <c r="G100" s="13">
        <v>4000</v>
      </c>
      <c r="H100" s="13">
        <v>500</v>
      </c>
      <c r="I100" s="13">
        <v>-3100</v>
      </c>
      <c r="J100" s="13">
        <v>-4100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-1700</v>
      </c>
      <c r="G102" s="13">
        <v>1700</v>
      </c>
      <c r="H102" s="13">
        <v>400</v>
      </c>
      <c r="I102" s="13">
        <v>-1400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12600</v>
      </c>
      <c r="E8" s="13">
        <v>10400</v>
      </c>
      <c r="F8" s="13">
        <v>14600</v>
      </c>
      <c r="G8" s="13">
        <v>13600</v>
      </c>
      <c r="H8" s="13">
        <v>12200</v>
      </c>
      <c r="I8" s="13">
        <v>9500</v>
      </c>
      <c r="J8" s="13">
        <v>12400</v>
      </c>
      <c r="K8" s="13">
        <v>10300</v>
      </c>
    </row>
    <row r="9" spans="1:11" x14ac:dyDescent="0.2">
      <c r="C9" s="11" t="s">
        <v>22</v>
      </c>
      <c r="D9" s="13">
        <v>8400</v>
      </c>
      <c r="E9" s="13">
        <v>8200</v>
      </c>
      <c r="F9" s="13">
        <v>9700</v>
      </c>
      <c r="G9" s="13">
        <v>9100</v>
      </c>
      <c r="H9" s="13">
        <v>8300</v>
      </c>
      <c r="I9" s="13">
        <v>7400</v>
      </c>
      <c r="J9" s="13">
        <v>8400</v>
      </c>
      <c r="K9" s="13">
        <v>6900</v>
      </c>
    </row>
    <row r="10" spans="1:11" x14ac:dyDescent="0.2">
      <c r="C10" s="11" t="s">
        <v>23</v>
      </c>
      <c r="D10" s="13">
        <v>4200</v>
      </c>
      <c r="E10" s="13">
        <v>2200</v>
      </c>
      <c r="F10" s="13">
        <v>4900</v>
      </c>
      <c r="G10" s="13">
        <v>4500</v>
      </c>
      <c r="H10" s="13">
        <v>3900</v>
      </c>
      <c r="I10" s="13">
        <v>2100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12000</v>
      </c>
      <c r="F17" s="13">
        <v>13500</v>
      </c>
      <c r="G17" s="13">
        <v>12800</v>
      </c>
      <c r="H17" s="13">
        <v>11600</v>
      </c>
      <c r="I17" s="13">
        <v>10500</v>
      </c>
      <c r="J17" s="13">
        <v>11600</v>
      </c>
      <c r="K17" s="13">
        <v>10200</v>
      </c>
    </row>
    <row r="18" spans="3:11" x14ac:dyDescent="0.2">
      <c r="C18" s="11" t="s">
        <v>30</v>
      </c>
      <c r="D18" s="13">
        <v>700</v>
      </c>
      <c r="E18" s="13">
        <v>-1600</v>
      </c>
      <c r="F18" s="13">
        <v>1100</v>
      </c>
      <c r="G18" s="13">
        <v>800</v>
      </c>
      <c r="H18" s="13">
        <v>600</v>
      </c>
      <c r="I18" s="13">
        <v>-1000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-1200</v>
      </c>
      <c r="F21" s="13">
        <v>1500</v>
      </c>
      <c r="G21" s="13">
        <v>1200</v>
      </c>
      <c r="H21" s="13">
        <v>1000</v>
      </c>
      <c r="I21" s="13">
        <v>-600</v>
      </c>
      <c r="J21" s="13">
        <v>1300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-1600</v>
      </c>
      <c r="F23" s="13">
        <v>1000</v>
      </c>
      <c r="G23" s="13">
        <v>800</v>
      </c>
      <c r="H23" s="13">
        <v>600</v>
      </c>
      <c r="I23" s="13">
        <v>-1100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-1700</v>
      </c>
      <c r="E24" s="13">
        <v>-100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-1600</v>
      </c>
      <c r="F26" s="13">
        <v>1000</v>
      </c>
      <c r="G26" s="13">
        <v>700</v>
      </c>
      <c r="H26" s="13">
        <v>500</v>
      </c>
      <c r="I26" s="13">
        <v>-1100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2200</v>
      </c>
      <c r="E27" s="13">
        <v>-1600</v>
      </c>
      <c r="F27" s="13">
        <v>1000</v>
      </c>
      <c r="G27" s="13">
        <v>700</v>
      </c>
      <c r="H27" s="13">
        <v>500</v>
      </c>
      <c r="I27" s="13">
        <v>-1100</v>
      </c>
      <c r="J27" s="13">
        <v>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-1600</v>
      </c>
      <c r="F33" s="13">
        <v>1000</v>
      </c>
      <c r="G33" s="13">
        <v>700</v>
      </c>
      <c r="H33" s="13">
        <v>500</v>
      </c>
      <c r="I33" s="13">
        <v>-1100</v>
      </c>
      <c r="J33" s="13">
        <v>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-1600</v>
      </c>
      <c r="F35" s="13">
        <v>1000</v>
      </c>
      <c r="G35" s="13">
        <v>700</v>
      </c>
      <c r="H35" s="13">
        <v>500</v>
      </c>
      <c r="I35" s="13">
        <v>-1100</v>
      </c>
      <c r="J35" s="13">
        <v>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4900</v>
      </c>
      <c r="F41" s="13">
        <v>5300</v>
      </c>
      <c r="G41" s="13">
        <v>4900</v>
      </c>
      <c r="H41" s="13">
        <v>4500</v>
      </c>
      <c r="I41" s="13">
        <v>5200</v>
      </c>
      <c r="J41" s="13">
        <v>6400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9600</v>
      </c>
      <c r="F43" s="13">
        <v>12400</v>
      </c>
      <c r="G43" s="13">
        <v>10800</v>
      </c>
      <c r="H43" s="13">
        <v>9500</v>
      </c>
      <c r="I43" s="13">
        <v>6900</v>
      </c>
      <c r="J43" s="13">
        <v>7500</v>
      </c>
      <c r="K43" s="13">
        <v>7100</v>
      </c>
    </row>
    <row r="44" spans="2:11" x14ac:dyDescent="0.2">
      <c r="C44" s="11" t="s">
        <v>52</v>
      </c>
      <c r="D44" s="13">
        <v>5600</v>
      </c>
      <c r="E44" s="13">
        <v>4900</v>
      </c>
      <c r="F44" s="13">
        <v>3200</v>
      </c>
      <c r="G44" s="13">
        <v>3300</v>
      </c>
      <c r="H44" s="13">
        <v>3800</v>
      </c>
      <c r="I44" s="13">
        <v>3600</v>
      </c>
      <c r="J44" s="13">
        <v>4400</v>
      </c>
      <c r="K44" s="13">
        <v>4100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1100</v>
      </c>
      <c r="G45" s="13">
        <v>1000</v>
      </c>
      <c r="H45" s="13">
        <v>900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24300</v>
      </c>
      <c r="E46" s="13">
        <v>21000</v>
      </c>
      <c r="F46" s="13">
        <v>22000</v>
      </c>
      <c r="G46" s="13">
        <v>20000</v>
      </c>
      <c r="H46" s="13">
        <v>18800</v>
      </c>
      <c r="I46" s="13">
        <v>16500</v>
      </c>
      <c r="J46" s="13">
        <v>19100</v>
      </c>
      <c r="K46" s="13">
        <v>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17900</v>
      </c>
      <c r="E48" s="13">
        <v>16200</v>
      </c>
      <c r="F48" s="13">
        <v>15300</v>
      </c>
      <c r="G48" s="13">
        <v>14700</v>
      </c>
      <c r="H48" s="13">
        <v>5900</v>
      </c>
      <c r="I48" s="13">
        <v>6200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>
        <v>9800</v>
      </c>
      <c r="H49" s="13">
        <v>9900</v>
      </c>
      <c r="I49" s="13">
        <v>10100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1400</v>
      </c>
      <c r="F52" s="13">
        <v>1400</v>
      </c>
      <c r="G52" s="13">
        <v>1500</v>
      </c>
      <c r="H52" s="13">
        <v>1500</v>
      </c>
      <c r="I52" s="13">
        <v>1200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48200</v>
      </c>
      <c r="F54" s="13">
        <v>48500</v>
      </c>
      <c r="G54" s="13">
        <v>45900</v>
      </c>
      <c r="H54" s="13">
        <v>36000</v>
      </c>
      <c r="I54" s="13">
        <v>34000</v>
      </c>
      <c r="J54" s="13">
        <v>35600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2600</v>
      </c>
      <c r="G57" s="13">
        <v>2500</v>
      </c>
      <c r="H57" s="13">
        <v>2900</v>
      </c>
      <c r="I57" s="13">
        <v>2200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1700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8300</v>
      </c>
      <c r="E59" s="13">
        <v>7500</v>
      </c>
      <c r="F59" s="13">
        <v>8100</v>
      </c>
      <c r="G59" s="13">
        <v>7000</v>
      </c>
      <c r="H59" s="13">
        <v>4700</v>
      </c>
      <c r="I59" s="13">
        <v>3900</v>
      </c>
      <c r="J59" s="13">
        <v>4200</v>
      </c>
      <c r="K59" s="13">
        <v>3800</v>
      </c>
    </row>
    <row r="60" spans="3:11" x14ac:dyDescent="0.2">
      <c r="C60" s="11" t="s">
        <v>68</v>
      </c>
      <c r="D60" s="13">
        <v>13200</v>
      </c>
      <c r="E60" s="13">
        <v>11400</v>
      </c>
      <c r="F60" s="13">
        <v>11200</v>
      </c>
      <c r="G60" s="13">
        <v>10100</v>
      </c>
      <c r="H60" s="13">
        <v>8200</v>
      </c>
      <c r="I60" s="13">
        <v>6600</v>
      </c>
      <c r="J60" s="13">
        <v>7300</v>
      </c>
      <c r="K60" s="13">
        <v>6300</v>
      </c>
    </row>
    <row r="61" spans="3:11" x14ac:dyDescent="0.2">
      <c r="C61" s="11" t="s">
        <v>69</v>
      </c>
      <c r="D61" s="13">
        <v>3500</v>
      </c>
      <c r="E61" s="13">
        <v>1700</v>
      </c>
      <c r="F61" s="13">
        <v>1200</v>
      </c>
      <c r="G61" s="13">
        <v>1100</v>
      </c>
      <c r="H61" s="13">
        <v>900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8000</v>
      </c>
      <c r="G62" s="13">
        <v>7900</v>
      </c>
      <c r="H62" s="13">
        <v>800</v>
      </c>
      <c r="I62" s="13">
        <v>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21100</v>
      </c>
      <c r="F66" s="13">
        <v>20400</v>
      </c>
      <c r="G66" s="13">
        <v>19000</v>
      </c>
      <c r="H66" s="13">
        <v>9900</v>
      </c>
      <c r="I66" s="13">
        <v>8500</v>
      </c>
      <c r="J66" s="13">
        <v>9100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-1400</v>
      </c>
      <c r="F72" s="13">
        <v>200</v>
      </c>
      <c r="G72" s="13">
        <v>-800</v>
      </c>
      <c r="H72" s="13">
        <v>-1500</v>
      </c>
      <c r="I72" s="13">
        <v>-2000</v>
      </c>
      <c r="J72" s="13">
        <v>-900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27200</v>
      </c>
      <c r="F76" s="13">
        <v>28100</v>
      </c>
      <c r="G76" s="13">
        <v>26900</v>
      </c>
      <c r="H76" s="13">
        <v>26100</v>
      </c>
      <c r="I76" s="13">
        <v>25500</v>
      </c>
      <c r="J76" s="13">
        <v>26600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-1600</v>
      </c>
      <c r="F81" s="13">
        <v>1000</v>
      </c>
      <c r="G81" s="13">
        <v>700</v>
      </c>
      <c r="H81" s="13">
        <v>500</v>
      </c>
      <c r="I81" s="13">
        <v>-1100</v>
      </c>
      <c r="J81" s="13">
        <v>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1000</v>
      </c>
      <c r="G89" s="13">
        <v>800</v>
      </c>
      <c r="H89" s="13">
        <v>-400</v>
      </c>
      <c r="I89" s="13">
        <v>-700</v>
      </c>
      <c r="J89" s="13">
        <v>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-600</v>
      </c>
      <c r="G91" s="13">
        <v>-600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-700</v>
      </c>
      <c r="G94" s="13">
        <v>-600</v>
      </c>
      <c r="H94" s="13">
        <v>-100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1100</v>
      </c>
      <c r="F100" s="13">
        <v>200</v>
      </c>
      <c r="G100" s="13">
        <v>200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500</v>
      </c>
      <c r="G102" s="13">
        <v>400</v>
      </c>
      <c r="H102" s="13">
        <v>-700</v>
      </c>
      <c r="I102" s="13">
        <v>-1200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4712200</v>
      </c>
      <c r="E8" s="13">
        <v>5333200</v>
      </c>
      <c r="F8" s="13">
        <v>5881200</v>
      </c>
      <c r="G8" s="13">
        <v>6068600</v>
      </c>
      <c r="H8" s="13">
        <v>5905100</v>
      </c>
      <c r="I8" s="13">
        <v>6276200</v>
      </c>
      <c r="J8" s="13">
        <v>5758400</v>
      </c>
      <c r="K8" s="13">
        <v>5996900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2814700</v>
      </c>
      <c r="E17" s="13">
        <v>2659900</v>
      </c>
      <c r="F17" s="13">
        <v>3020800</v>
      </c>
      <c r="G17" s="13">
        <v>2988100</v>
      </c>
      <c r="H17" s="13">
        <v>3265000</v>
      </c>
      <c r="I17" s="13">
        <v>3368300</v>
      </c>
      <c r="J17" s="13">
        <v>3149200</v>
      </c>
      <c r="K17" s="13">
        <v>2918500</v>
      </c>
    </row>
    <row r="18" spans="3:11" x14ac:dyDescent="0.2">
      <c r="C18" s="11" t="s">
        <v>30</v>
      </c>
      <c r="D18" s="13">
        <v>1897500</v>
      </c>
      <c r="E18" s="13">
        <v>2673200</v>
      </c>
      <c r="F18" s="13">
        <v>2860400</v>
      </c>
      <c r="G18" s="13">
        <v>3080400</v>
      </c>
      <c r="H18" s="13">
        <v>2640100</v>
      </c>
      <c r="I18" s="13">
        <v>2907900</v>
      </c>
      <c r="J18" s="13">
        <v>2609200</v>
      </c>
      <c r="K18" s="13">
        <v>3078300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-794700</v>
      </c>
      <c r="E20" s="13">
        <v>-2133100</v>
      </c>
      <c r="F20" s="13">
        <v>-477200</v>
      </c>
      <c r="G20" s="13">
        <v>-280600</v>
      </c>
      <c r="H20" s="13">
        <v>25600</v>
      </c>
      <c r="I20" s="13">
        <v>-1022100</v>
      </c>
      <c r="J20" s="13">
        <v>-261900</v>
      </c>
      <c r="K20" s="13">
        <v>174100</v>
      </c>
    </row>
    <row r="21" spans="3:11" x14ac:dyDescent="0.2">
      <c r="C21" s="11" t="s">
        <v>33</v>
      </c>
      <c r="D21" s="13">
        <v>1642800</v>
      </c>
      <c r="E21" s="13">
        <v>1026300</v>
      </c>
      <c r="F21" s="13">
        <v>2998000</v>
      </c>
      <c r="G21" s="13">
        <v>3318600</v>
      </c>
      <c r="H21" s="13">
        <v>3186200</v>
      </c>
      <c r="I21" s="13">
        <v>2447300</v>
      </c>
      <c r="J21" s="13">
        <v>3099600</v>
      </c>
      <c r="K21" s="13">
        <v>4001200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1102800</v>
      </c>
      <c r="E23" s="13">
        <v>540100</v>
      </c>
      <c r="F23" s="13">
        <v>2383200</v>
      </c>
      <c r="G23" s="13">
        <v>2799900</v>
      </c>
      <c r="H23" s="13">
        <v>2665700</v>
      </c>
      <c r="I23" s="13">
        <v>1885800</v>
      </c>
      <c r="J23" s="13">
        <v>2347300</v>
      </c>
      <c r="K23" s="13">
        <v>3252400</v>
      </c>
    </row>
    <row r="24" spans="3:11" x14ac:dyDescent="0.2">
      <c r="C24" s="11" t="s">
        <v>36</v>
      </c>
      <c r="D24" s="13">
        <v>290400</v>
      </c>
      <c r="E24" s="13">
        <v>-352200</v>
      </c>
      <c r="F24" s="13">
        <v>654500</v>
      </c>
      <c r="G24" s="13">
        <v>707700</v>
      </c>
      <c r="H24" s="13">
        <v>572900</v>
      </c>
      <c r="I24" s="13">
        <v>1236000</v>
      </c>
      <c r="J24" s="13">
        <v>368000</v>
      </c>
      <c r="K24" s="13">
        <v>741700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812500</v>
      </c>
      <c r="E26" s="13">
        <v>892300</v>
      </c>
      <c r="F26" s="13">
        <v>1728600</v>
      </c>
      <c r="G26" s="13">
        <v>2092100</v>
      </c>
      <c r="H26" s="13">
        <v>2092800</v>
      </c>
      <c r="I26" s="13">
        <v>649800</v>
      </c>
      <c r="J26" s="13">
        <v>1979300</v>
      </c>
      <c r="K26" s="13">
        <v>2510700</v>
      </c>
    </row>
    <row r="27" spans="3:11" x14ac:dyDescent="0.2">
      <c r="C27" s="11" t="s">
        <v>38</v>
      </c>
      <c r="D27" s="13">
        <v>812700</v>
      </c>
      <c r="E27" s="13">
        <v>878400</v>
      </c>
      <c r="F27" s="13">
        <v>1688600</v>
      </c>
      <c r="G27" s="13">
        <v>2041200</v>
      </c>
      <c r="H27" s="13">
        <v>2036500</v>
      </c>
      <c r="I27" s="13">
        <v>838300</v>
      </c>
      <c r="J27" s="13">
        <v>1559800</v>
      </c>
      <c r="K27" s="13">
        <v>2318100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794700</v>
      </c>
      <c r="E32" s="13">
        <v>2133100</v>
      </c>
      <c r="F32" s="13">
        <v>477200</v>
      </c>
      <c r="G32" s="13">
        <v>280600</v>
      </c>
      <c r="H32" s="13">
        <v>-25600</v>
      </c>
      <c r="I32" s="13">
        <v>1022100</v>
      </c>
      <c r="J32" s="13">
        <v>261900</v>
      </c>
      <c r="K32" s="13">
        <v>-174100</v>
      </c>
    </row>
    <row r="33" spans="2:11" x14ac:dyDescent="0.2">
      <c r="C33" s="11" t="s">
        <v>44</v>
      </c>
      <c r="D33" s="13">
        <v>812700</v>
      </c>
      <c r="E33" s="13">
        <v>878400</v>
      </c>
      <c r="F33" s="13">
        <v>1688600</v>
      </c>
      <c r="G33" s="13">
        <v>2041200</v>
      </c>
      <c r="H33" s="13">
        <v>2036500</v>
      </c>
      <c r="I33" s="13">
        <v>838300</v>
      </c>
      <c r="J33" s="13">
        <v>1559800</v>
      </c>
      <c r="K33" s="13">
        <v>2318100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812700</v>
      </c>
      <c r="E35" s="13">
        <v>878400</v>
      </c>
      <c r="F35" s="13">
        <v>1688600</v>
      </c>
      <c r="G35" s="13">
        <v>2041200</v>
      </c>
      <c r="H35" s="13">
        <v>2036500</v>
      </c>
      <c r="I35" s="13">
        <v>838300</v>
      </c>
      <c r="J35" s="13">
        <v>1559800</v>
      </c>
      <c r="K35" s="13">
        <v>2318100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596502700</v>
      </c>
      <c r="E41" s="13">
        <v>583095300</v>
      </c>
      <c r="F41" s="13">
        <v>539176700</v>
      </c>
      <c r="G41" s="13">
        <v>545003200</v>
      </c>
      <c r="H41" s="13">
        <v>547693200</v>
      </c>
      <c r="I41" s="13">
        <v>541962400</v>
      </c>
      <c r="J41" s="13">
        <v>511940700</v>
      </c>
      <c r="K41" s="13">
        <v>529903500</v>
      </c>
    </row>
    <row r="42" spans="2:11" x14ac:dyDescent="0.2">
      <c r="C42" s="11" t="s">
        <v>50</v>
      </c>
      <c r="D42" s="13">
        <v>246162200</v>
      </c>
      <c r="E42" s="13">
        <v>270358100</v>
      </c>
      <c r="F42" s="13">
        <v>241592000</v>
      </c>
      <c r="G42" s="13">
        <v>249723200</v>
      </c>
      <c r="H42" s="13">
        <v>234377500</v>
      </c>
      <c r="I42" s="13">
        <v>232557600</v>
      </c>
      <c r="J42" s="13">
        <v>246005500</v>
      </c>
      <c r="K42" s="13">
        <v>239153200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8921600</v>
      </c>
      <c r="H47" s="13" t="s">
        <v>92</v>
      </c>
      <c r="I47" s="13" t="s">
        <v>92</v>
      </c>
      <c r="J47" s="13" t="s">
        <v>92</v>
      </c>
      <c r="K47" s="13">
        <v>5893400</v>
      </c>
    </row>
    <row r="48" spans="2:11" x14ac:dyDescent="0.2">
      <c r="C48" s="11" t="s">
        <v>56</v>
      </c>
      <c r="D48" s="13">
        <v>13535600</v>
      </c>
      <c r="E48" s="13">
        <v>13691000</v>
      </c>
      <c r="F48" s="13">
        <v>14041700</v>
      </c>
      <c r="G48" s="13">
        <v>14007900</v>
      </c>
      <c r="H48" s="13">
        <v>14175800</v>
      </c>
      <c r="I48" s="13">
        <v>14204400</v>
      </c>
      <c r="J48" s="13">
        <v>14136400</v>
      </c>
      <c r="K48" s="13">
        <v>34909600</v>
      </c>
    </row>
    <row r="49" spans="3:11" x14ac:dyDescent="0.2">
      <c r="C49" s="11" t="s">
        <v>57</v>
      </c>
      <c r="D49" s="13">
        <v>7089700</v>
      </c>
      <c r="E49" s="13">
        <v>7113800</v>
      </c>
      <c r="F49" s="13">
        <v>7379600</v>
      </c>
      <c r="G49" s="13">
        <v>7410500</v>
      </c>
      <c r="H49" s="13">
        <v>7488900</v>
      </c>
      <c r="I49" s="13">
        <v>7261500</v>
      </c>
      <c r="J49" s="13">
        <v>6634600</v>
      </c>
      <c r="K49" s="13">
        <v>7880000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2492000</v>
      </c>
      <c r="E52" s="13">
        <v>2425000</v>
      </c>
      <c r="F52" s="13">
        <v>3454300</v>
      </c>
      <c r="G52" s="13">
        <v>3418600</v>
      </c>
      <c r="H52" s="13">
        <v>3369500</v>
      </c>
      <c r="I52" s="13">
        <v>3489800</v>
      </c>
      <c r="J52" s="13">
        <v>3959900</v>
      </c>
      <c r="K52" s="13">
        <v>3970900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2134832300</v>
      </c>
      <c r="E54" s="13">
        <v>2075511600</v>
      </c>
      <c r="F54" s="13">
        <v>2005428300</v>
      </c>
      <c r="G54" s="13">
        <v>1977176500</v>
      </c>
      <c r="H54" s="13">
        <v>1931164600</v>
      </c>
      <c r="I54" s="13">
        <v>1922542300</v>
      </c>
      <c r="J54" s="13">
        <v>1906882500</v>
      </c>
      <c r="K54" s="13">
        <v>1953964500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256300</v>
      </c>
      <c r="E59" s="13">
        <v>729100</v>
      </c>
      <c r="F59" s="13">
        <v>378000</v>
      </c>
      <c r="G59" s="13">
        <v>459400</v>
      </c>
      <c r="H59" s="13">
        <v>273100</v>
      </c>
      <c r="I59" s="13">
        <v>693300</v>
      </c>
      <c r="J59" s="13">
        <v>348300</v>
      </c>
      <c r="K59" s="13">
        <v>492700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236694100</v>
      </c>
      <c r="E61" s="13">
        <v>230775300</v>
      </c>
      <c r="F61" s="13">
        <v>190151300</v>
      </c>
      <c r="G61" s="13">
        <v>194581500</v>
      </c>
      <c r="H61" s="13">
        <v>195208400</v>
      </c>
      <c r="I61" s="13">
        <v>187707500</v>
      </c>
      <c r="J61" s="13">
        <v>176310900</v>
      </c>
      <c r="K61" s="13">
        <v>198323500</v>
      </c>
    </row>
    <row r="62" spans="3:11" x14ac:dyDescent="0.2">
      <c r="C62" s="11" t="s">
        <v>70</v>
      </c>
      <c r="D62" s="13">
        <v>5618800</v>
      </c>
      <c r="E62" s="13">
        <v>4737400</v>
      </c>
      <c r="F62" s="13">
        <v>6374300</v>
      </c>
      <c r="G62" s="13">
        <v>6208200</v>
      </c>
      <c r="H62" s="13">
        <v>5752200</v>
      </c>
      <c r="I62" s="13">
        <v>5890500</v>
      </c>
      <c r="J62" s="13">
        <v>5460700</v>
      </c>
      <c r="K62" s="13">
        <v>6964200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2031998600</v>
      </c>
      <c r="E66" s="13">
        <v>1974295600</v>
      </c>
      <c r="F66" s="13">
        <v>1901018600</v>
      </c>
      <c r="G66" s="13">
        <v>1874410100</v>
      </c>
      <c r="H66" s="13">
        <v>1830164900</v>
      </c>
      <c r="I66" s="13">
        <v>1820844500</v>
      </c>
      <c r="J66" s="13">
        <v>1807838900</v>
      </c>
      <c r="K66" s="13">
        <v>1853304000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58957200</v>
      </c>
      <c r="E72" s="13">
        <v>59834300</v>
      </c>
      <c r="F72" s="13">
        <v>58977700</v>
      </c>
      <c r="G72" s="13">
        <v>58462000</v>
      </c>
      <c r="H72" s="13">
        <v>57389100</v>
      </c>
      <c r="I72" s="13">
        <v>56611700</v>
      </c>
      <c r="J72" s="13">
        <v>55753300</v>
      </c>
      <c r="K72" s="13">
        <v>55312600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102833700</v>
      </c>
      <c r="E76" s="13">
        <v>101216000</v>
      </c>
      <c r="F76" s="13">
        <v>104409700</v>
      </c>
      <c r="G76" s="13">
        <v>102766400</v>
      </c>
      <c r="H76" s="13">
        <v>100999700</v>
      </c>
      <c r="I76" s="13">
        <v>101697800</v>
      </c>
      <c r="J76" s="13">
        <v>99043600</v>
      </c>
      <c r="K76" s="13">
        <v>100660500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812700</v>
      </c>
      <c r="E81" s="13">
        <v>878400</v>
      </c>
      <c r="F81" s="13">
        <v>1688600</v>
      </c>
      <c r="G81" s="13">
        <v>2041200</v>
      </c>
      <c r="H81" s="13">
        <v>2036500</v>
      </c>
      <c r="I81" s="13">
        <v>838300</v>
      </c>
      <c r="J81" s="13">
        <v>1559800</v>
      </c>
      <c r="K81" s="13">
        <v>2318100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486200</v>
      </c>
      <c r="F83" s="13">
        <v>614900</v>
      </c>
      <c r="G83" s="13">
        <v>518700</v>
      </c>
      <c r="H83" s="13">
        <v>520500</v>
      </c>
      <c r="I83" s="13">
        <v>561500</v>
      </c>
      <c r="J83" s="13">
        <v>752300</v>
      </c>
      <c r="K83" s="13">
        <v>748800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43738</v>
      </c>
      <c r="H7" s="12">
        <v>43645</v>
      </c>
      <c r="I7" s="12">
        <v>43554</v>
      </c>
      <c r="J7" s="12">
        <v>43463</v>
      </c>
      <c r="K7" s="12">
        <v>43373</v>
      </c>
    </row>
    <row r="8" spans="1:11" x14ac:dyDescent="0.2">
      <c r="C8" s="11" t="s">
        <v>21</v>
      </c>
      <c r="D8" s="13">
        <v>1492700</v>
      </c>
      <c r="E8" s="13">
        <v>1382800</v>
      </c>
      <c r="F8" s="13">
        <v>365800</v>
      </c>
      <c r="G8" s="13">
        <v>497700</v>
      </c>
      <c r="H8" s="13">
        <v>1170300</v>
      </c>
      <c r="I8" s="13">
        <v>1189900</v>
      </c>
      <c r="J8" s="13">
        <v>298100</v>
      </c>
      <c r="K8" s="13">
        <v>433900</v>
      </c>
    </row>
    <row r="9" spans="1:11" x14ac:dyDescent="0.2">
      <c r="C9" s="11" t="s">
        <v>22</v>
      </c>
      <c r="D9" s="13">
        <v>954300</v>
      </c>
      <c r="E9" s="13">
        <v>832000</v>
      </c>
      <c r="F9" s="13">
        <v>311300</v>
      </c>
      <c r="G9" s="13">
        <v>405700</v>
      </c>
      <c r="H9" s="13">
        <v>747000</v>
      </c>
      <c r="I9" s="13">
        <v>716800</v>
      </c>
      <c r="J9" s="13">
        <v>261100</v>
      </c>
      <c r="K9" s="13">
        <v>350800</v>
      </c>
    </row>
    <row r="10" spans="1:11" x14ac:dyDescent="0.2">
      <c r="C10" s="11" t="s">
        <v>23</v>
      </c>
      <c r="D10" s="13">
        <v>538400</v>
      </c>
      <c r="E10" s="13">
        <v>550800</v>
      </c>
      <c r="F10" s="13">
        <v>54500</v>
      </c>
      <c r="G10" s="13">
        <v>92000</v>
      </c>
      <c r="H10" s="13">
        <v>423300</v>
      </c>
      <c r="I10" s="13">
        <v>473100</v>
      </c>
      <c r="J10" s="13">
        <v>37000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9700</v>
      </c>
      <c r="F12" s="13">
        <v>9200</v>
      </c>
      <c r="G12" s="13">
        <v>10800</v>
      </c>
      <c r="H12" s="13">
        <v>10200</v>
      </c>
      <c r="I12" s="13">
        <v>9400</v>
      </c>
      <c r="J12" s="13">
        <v>9200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3700</v>
      </c>
      <c r="F14" s="13">
        <v>-2200</v>
      </c>
      <c r="G14" s="13">
        <v>5600</v>
      </c>
      <c r="H14" s="13">
        <v>500</v>
      </c>
      <c r="I14" s="13">
        <v>1200</v>
      </c>
      <c r="J14" s="13">
        <v>6000</v>
      </c>
      <c r="K14" s="13">
        <v>112300</v>
      </c>
    </row>
    <row r="15" spans="1:11" x14ac:dyDescent="0.2">
      <c r="C15" s="11" t="s">
        <v>28</v>
      </c>
      <c r="D15" s="13">
        <v>7700</v>
      </c>
      <c r="E15" s="13">
        <v>7900</v>
      </c>
      <c r="F15" s="13">
        <v>7500</v>
      </c>
      <c r="G15" s="13">
        <v>8200</v>
      </c>
      <c r="H15" s="13">
        <v>8200</v>
      </c>
      <c r="I15" s="13">
        <v>8300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</v>
      </c>
      <c r="E17" s="13">
        <v>1029100</v>
      </c>
      <c r="F17" s="13">
        <v>428400</v>
      </c>
      <c r="G17" s="13">
        <v>551600</v>
      </c>
      <c r="H17" s="13">
        <v>912100</v>
      </c>
      <c r="I17" s="13">
        <v>899700</v>
      </c>
      <c r="J17" s="13">
        <v>383000</v>
      </c>
      <c r="K17" s="13">
        <v>581100</v>
      </c>
    </row>
    <row r="18" spans="3:11" x14ac:dyDescent="0.2">
      <c r="C18" s="11" t="s">
        <v>30</v>
      </c>
      <c r="D18" s="13">
        <v>284500</v>
      </c>
      <c r="E18" s="13">
        <v>353700</v>
      </c>
      <c r="F18" s="13">
        <v>-62600</v>
      </c>
      <c r="G18" s="13">
        <v>-53900</v>
      </c>
      <c r="H18" s="13">
        <v>258200</v>
      </c>
      <c r="I18" s="13">
        <v>290200</v>
      </c>
      <c r="J18" s="13">
        <v>-84900</v>
      </c>
      <c r="K18" s="13">
        <v>-147200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-12500</v>
      </c>
      <c r="G20" s="13">
        <v>2600</v>
      </c>
      <c r="H20" s="13">
        <v>5100</v>
      </c>
      <c r="I20" s="13">
        <v>262300</v>
      </c>
      <c r="J20" s="13">
        <v>4100</v>
      </c>
      <c r="K20" s="13">
        <v>2300</v>
      </c>
    </row>
    <row r="21" spans="3:11" x14ac:dyDescent="0.2">
      <c r="C21" s="11" t="s">
        <v>33</v>
      </c>
      <c r="D21" s="13">
        <v>309500</v>
      </c>
      <c r="E21" s="13">
        <v>378800</v>
      </c>
      <c r="F21" s="13">
        <v>-52700</v>
      </c>
      <c r="G21" s="13">
        <v>-29000</v>
      </c>
      <c r="H21" s="13">
        <v>285600</v>
      </c>
      <c r="I21" s="13">
        <v>574900</v>
      </c>
      <c r="J21" s="13">
        <v>-58500</v>
      </c>
      <c r="K21" s="13">
        <v>-122300</v>
      </c>
    </row>
    <row r="22" spans="3:11" x14ac:dyDescent="0.2">
      <c r="C22" s="11" t="s">
        <v>34</v>
      </c>
      <c r="D22" s="13">
        <v>20300</v>
      </c>
      <c r="E22" s="13">
        <v>21500</v>
      </c>
      <c r="F22" s="13">
        <v>20000</v>
      </c>
      <c r="G22" s="13">
        <v>22100</v>
      </c>
      <c r="H22" s="13">
        <v>25900</v>
      </c>
      <c r="I22" s="13">
        <v>29100</v>
      </c>
      <c r="J22" s="13">
        <v>25100</v>
      </c>
      <c r="K22" s="13">
        <v>21000</v>
      </c>
    </row>
    <row r="23" spans="3:11" x14ac:dyDescent="0.2">
      <c r="C23" s="11" t="s">
        <v>35</v>
      </c>
      <c r="D23" s="13">
        <v>266100</v>
      </c>
      <c r="E23" s="13">
        <v>333800</v>
      </c>
      <c r="F23" s="13">
        <v>-95100</v>
      </c>
      <c r="G23" s="13">
        <v>-73400</v>
      </c>
      <c r="H23" s="13">
        <v>237400</v>
      </c>
      <c r="I23" s="13">
        <v>523400</v>
      </c>
      <c r="J23" s="13">
        <v>-105900</v>
      </c>
      <c r="K23" s="13">
        <v>-165900</v>
      </c>
    </row>
    <row r="24" spans="3:11" x14ac:dyDescent="0.2">
      <c r="C24" s="11" t="s">
        <v>36</v>
      </c>
      <c r="D24" s="13">
        <v>61800</v>
      </c>
      <c r="E24" s="13">
        <v>84000</v>
      </c>
      <c r="F24" s="13">
        <v>-23800</v>
      </c>
      <c r="G24" s="13">
        <v>-17800</v>
      </c>
      <c r="H24" s="13">
        <v>59400</v>
      </c>
      <c r="I24" s="13">
        <v>126500</v>
      </c>
      <c r="J24" s="13">
        <v>-23300</v>
      </c>
      <c r="K24" s="13">
        <v>-39500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204300</v>
      </c>
      <c r="E26" s="13">
        <v>249800</v>
      </c>
      <c r="F26" s="13">
        <v>-71300</v>
      </c>
      <c r="G26" s="13">
        <v>-55600</v>
      </c>
      <c r="H26" s="13">
        <v>178000</v>
      </c>
      <c r="I26" s="13">
        <v>396900</v>
      </c>
      <c r="J26" s="13">
        <v>-82600</v>
      </c>
      <c r="K26" s="13">
        <v>-126400</v>
      </c>
    </row>
    <row r="27" spans="3:11" x14ac:dyDescent="0.2">
      <c r="C27" s="11" t="s">
        <v>38</v>
      </c>
      <c r="D27" s="13">
        <v>203800</v>
      </c>
      <c r="E27" s="13">
        <v>249600</v>
      </c>
      <c r="F27" s="13">
        <v>-71400</v>
      </c>
      <c r="G27" s="13">
        <v>-55300</v>
      </c>
      <c r="H27" s="13">
        <v>178100</v>
      </c>
      <c r="I27" s="13">
        <v>397000</v>
      </c>
      <c r="J27" s="13">
        <v>-82500</v>
      </c>
      <c r="K27" s="13">
        <v>-126500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2600</v>
      </c>
      <c r="F29" s="13">
        <v>0</v>
      </c>
      <c r="G29" s="13">
        <v>-2600</v>
      </c>
      <c r="H29" s="13">
        <v>23600</v>
      </c>
      <c r="I29" s="13">
        <v>-500</v>
      </c>
      <c r="J29" s="13">
        <v>2900</v>
      </c>
      <c r="K29" s="13">
        <v>-20500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-1600</v>
      </c>
      <c r="F32" s="13">
        <v>12500</v>
      </c>
      <c r="G32" s="13">
        <v>-2600</v>
      </c>
      <c r="H32" s="13">
        <v>-5100</v>
      </c>
      <c r="I32" s="13">
        <v>-262300</v>
      </c>
      <c r="J32" s="13">
        <v>-4100</v>
      </c>
      <c r="K32" s="13">
        <v>-2300</v>
      </c>
    </row>
    <row r="33" spans="2:11" x14ac:dyDescent="0.2">
      <c r="C33" s="11" t="s">
        <v>44</v>
      </c>
      <c r="D33" s="13">
        <v>202800</v>
      </c>
      <c r="E33" s="13">
        <v>252200</v>
      </c>
      <c r="F33" s="13">
        <v>-71400</v>
      </c>
      <c r="G33" s="13">
        <v>-57900</v>
      </c>
      <c r="H33" s="13">
        <v>201700</v>
      </c>
      <c r="I33" s="13">
        <v>396500</v>
      </c>
      <c r="J33" s="13">
        <v>-79600</v>
      </c>
      <c r="K33" s="13">
        <v>-147000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202800</v>
      </c>
      <c r="E35" s="13">
        <v>252200</v>
      </c>
      <c r="F35" s="13">
        <v>-71400</v>
      </c>
      <c r="G35" s="13">
        <v>-57900</v>
      </c>
      <c r="H35" s="13">
        <v>201700</v>
      </c>
      <c r="I35" s="13">
        <v>396500</v>
      </c>
      <c r="J35" s="13">
        <v>-79600</v>
      </c>
      <c r="K35" s="13">
        <v>-147000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43738</v>
      </c>
      <c r="H38" s="12">
        <v>43645</v>
      </c>
      <c r="I38" s="12">
        <v>43554</v>
      </c>
      <c r="J38" s="12">
        <v>43463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30800</v>
      </c>
      <c r="F41" s="13">
        <v>27400</v>
      </c>
      <c r="G41" s="13">
        <v>18800</v>
      </c>
      <c r="H41" s="13">
        <v>36400</v>
      </c>
      <c r="I41" s="13">
        <v>37500</v>
      </c>
      <c r="J41" s="13">
        <v>22600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1147900</v>
      </c>
      <c r="E43" s="13">
        <v>1172500</v>
      </c>
      <c r="F43" s="13">
        <v>236000</v>
      </c>
      <c r="G43" s="13">
        <v>308400</v>
      </c>
      <c r="H43" s="13">
        <v>746900</v>
      </c>
      <c r="I43" s="13">
        <v>1032900</v>
      </c>
      <c r="J43" s="13">
        <v>208200</v>
      </c>
      <c r="K43" s="13">
        <v>310500</v>
      </c>
    </row>
    <row r="44" spans="2:11" x14ac:dyDescent="0.2">
      <c r="C44" s="11" t="s">
        <v>52</v>
      </c>
      <c r="D44" s="13">
        <v>493100</v>
      </c>
      <c r="E44" s="13">
        <v>743300</v>
      </c>
      <c r="F44" s="13">
        <v>866100</v>
      </c>
      <c r="G44" s="13">
        <v>540300</v>
      </c>
      <c r="H44" s="13">
        <v>533700</v>
      </c>
      <c r="I44" s="13">
        <v>675300</v>
      </c>
      <c r="J44" s="13">
        <v>745400</v>
      </c>
      <c r="K44" s="13">
        <v>481400</v>
      </c>
    </row>
    <row r="45" spans="2:11" x14ac:dyDescent="0.2">
      <c r="C45" s="11" t="s">
        <v>53</v>
      </c>
      <c r="D45" s="13">
        <v>89500</v>
      </c>
      <c r="E45" s="13">
        <v>95800</v>
      </c>
      <c r="F45" s="13">
        <v>203300</v>
      </c>
      <c r="G45" s="13">
        <v>174200</v>
      </c>
      <c r="H45" s="13">
        <v>72900</v>
      </c>
      <c r="I45" s="13">
        <v>93700</v>
      </c>
      <c r="J45" s="13">
        <v>102500</v>
      </c>
      <c r="K45" s="13">
        <v>59900</v>
      </c>
    </row>
    <row r="46" spans="2:11" x14ac:dyDescent="0.2">
      <c r="C46" s="11" t="s">
        <v>54</v>
      </c>
      <c r="D46" s="13">
        <v>1778800</v>
      </c>
      <c r="E46" s="13">
        <v>2042400</v>
      </c>
      <c r="F46" s="13">
        <v>1332800</v>
      </c>
      <c r="G46" s="13">
        <v>1041700</v>
      </c>
      <c r="H46" s="13">
        <v>1389900</v>
      </c>
      <c r="I46" s="13">
        <v>1839400</v>
      </c>
      <c r="J46" s="13">
        <v>1078700</v>
      </c>
      <c r="K46" s="13">
        <v>885700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34500</v>
      </c>
      <c r="J47" s="13">
        <v>37300</v>
      </c>
      <c r="K47" s="13">
        <v>36100</v>
      </c>
    </row>
    <row r="48" spans="2:11" x14ac:dyDescent="0.2">
      <c r="C48" s="11" t="s">
        <v>56</v>
      </c>
      <c r="D48" s="13">
        <v>663100</v>
      </c>
      <c r="E48" s="13">
        <v>661000</v>
      </c>
      <c r="F48" s="13">
        <v>674900</v>
      </c>
      <c r="G48" s="13">
        <v>546000</v>
      </c>
      <c r="H48" s="13">
        <v>506700</v>
      </c>
      <c r="I48" s="13">
        <v>513900</v>
      </c>
      <c r="J48" s="13">
        <v>519800</v>
      </c>
      <c r="K48" s="13">
        <v>530800</v>
      </c>
    </row>
    <row r="49" spans="3:11" x14ac:dyDescent="0.2">
      <c r="C49" s="11" t="s">
        <v>57</v>
      </c>
      <c r="D49" s="13">
        <v>1225300</v>
      </c>
      <c r="E49" s="13">
        <v>1230300</v>
      </c>
      <c r="F49" s="13">
        <v>1242600</v>
      </c>
      <c r="G49" s="13">
        <v>1246200</v>
      </c>
      <c r="H49" s="13">
        <v>1373000</v>
      </c>
      <c r="I49" s="13">
        <v>1377500</v>
      </c>
      <c r="J49" s="13">
        <v>1386500</v>
      </c>
      <c r="K49" s="13">
        <v>1400300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209600</v>
      </c>
      <c r="E52" s="13">
        <v>202000</v>
      </c>
      <c r="F52" s="13">
        <v>205700</v>
      </c>
      <c r="G52" s="13">
        <v>194800</v>
      </c>
      <c r="H52" s="13">
        <v>197800</v>
      </c>
      <c r="I52" s="13">
        <v>191200</v>
      </c>
      <c r="J52" s="13">
        <v>202900</v>
      </c>
      <c r="K52" s="13">
        <v>201600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3876800</v>
      </c>
      <c r="E54" s="13">
        <v>4135700</v>
      </c>
      <c r="F54" s="13">
        <v>3456000</v>
      </c>
      <c r="G54" s="13">
        <v>3028700</v>
      </c>
      <c r="H54" s="13">
        <v>3467400</v>
      </c>
      <c r="I54" s="13">
        <v>3956500</v>
      </c>
      <c r="J54" s="13">
        <v>3225200</v>
      </c>
      <c r="K54" s="13">
        <v>3054500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310500</v>
      </c>
      <c r="E57" s="13">
        <v>324700</v>
      </c>
      <c r="F57" s="13">
        <v>309400</v>
      </c>
      <c r="G57" s="13">
        <v>214200</v>
      </c>
      <c r="H57" s="13">
        <v>222600</v>
      </c>
      <c r="I57" s="13">
        <v>298700</v>
      </c>
      <c r="J57" s="13">
        <v>237000</v>
      </c>
      <c r="K57" s="13">
        <v>150500</v>
      </c>
    </row>
    <row r="58" spans="3:11" x14ac:dyDescent="0.2">
      <c r="C58" s="11" t="s">
        <v>66</v>
      </c>
      <c r="D58" s="13">
        <v>206400</v>
      </c>
      <c r="E58" s="13">
        <v>212200</v>
      </c>
      <c r="F58" s="13">
        <v>93800</v>
      </c>
      <c r="G58" s="13">
        <v>128100</v>
      </c>
      <c r="H58" s="13">
        <v>363200</v>
      </c>
      <c r="I58" s="13">
        <v>357700</v>
      </c>
      <c r="J58" s="13">
        <v>95100</v>
      </c>
      <c r="K58" s="13">
        <v>132600</v>
      </c>
    </row>
    <row r="59" spans="3:11" x14ac:dyDescent="0.2">
      <c r="C59" s="11" t="s">
        <v>67</v>
      </c>
      <c r="D59" s="13">
        <v>589800</v>
      </c>
      <c r="E59" s="13">
        <v>444300</v>
      </c>
      <c r="F59" s="13">
        <v>206500</v>
      </c>
      <c r="G59" s="13">
        <v>278200</v>
      </c>
      <c r="H59" s="13">
        <v>369600</v>
      </c>
      <c r="I59" s="13">
        <v>503500</v>
      </c>
      <c r="J59" s="13">
        <v>262500</v>
      </c>
      <c r="K59" s="13">
        <v>329600</v>
      </c>
    </row>
    <row r="60" spans="3:11" x14ac:dyDescent="0.2">
      <c r="C60" s="11" t="s">
        <v>68</v>
      </c>
      <c r="D60" s="13">
        <v>1106700</v>
      </c>
      <c r="E60" s="13">
        <v>981200</v>
      </c>
      <c r="F60" s="13">
        <v>609700</v>
      </c>
      <c r="G60" s="13">
        <v>620500</v>
      </c>
      <c r="H60" s="13">
        <v>955400</v>
      </c>
      <c r="I60" s="13">
        <v>1159900</v>
      </c>
      <c r="J60" s="13">
        <v>594600</v>
      </c>
      <c r="K60" s="13">
        <v>612700</v>
      </c>
    </row>
    <row r="61" spans="3:11" x14ac:dyDescent="0.2">
      <c r="C61" s="11" t="s">
        <v>69</v>
      </c>
      <c r="D61" s="13">
        <v>1516000</v>
      </c>
      <c r="E61" s="13">
        <v>2113800</v>
      </c>
      <c r="F61" s="13">
        <v>1969900</v>
      </c>
      <c r="G61" s="13">
        <v>1523500</v>
      </c>
      <c r="H61" s="13">
        <v>1563500</v>
      </c>
      <c r="I61" s="13">
        <v>2039100</v>
      </c>
      <c r="J61" s="13">
        <v>2186200</v>
      </c>
      <c r="K61" s="13">
        <v>1883800</v>
      </c>
    </row>
    <row r="62" spans="3:11" x14ac:dyDescent="0.2">
      <c r="C62" s="11" t="s">
        <v>70</v>
      </c>
      <c r="D62" s="13">
        <v>250200</v>
      </c>
      <c r="E62" s="13">
        <v>246100</v>
      </c>
      <c r="F62" s="13">
        <v>247100</v>
      </c>
      <c r="G62" s="13">
        <v>161500</v>
      </c>
      <c r="H62" s="13">
        <v>143300</v>
      </c>
      <c r="I62" s="13">
        <v>135400</v>
      </c>
      <c r="J62" s="13">
        <v>191200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2878300</v>
      </c>
      <c r="E66" s="13">
        <v>3346000</v>
      </c>
      <c r="F66" s="13">
        <v>2831400</v>
      </c>
      <c r="G66" s="13">
        <v>2310000</v>
      </c>
      <c r="H66" s="13">
        <v>2667000</v>
      </c>
      <c r="I66" s="13">
        <v>3339300</v>
      </c>
      <c r="J66" s="13">
        <v>2976900</v>
      </c>
      <c r="K66" s="13">
        <v>2699900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1557000</v>
      </c>
      <c r="E72" s="13">
        <v>1389000</v>
      </c>
      <c r="F72" s="13">
        <v>1169800</v>
      </c>
      <c r="G72" s="13">
        <v>1274700</v>
      </c>
      <c r="H72" s="13">
        <v>1369300</v>
      </c>
      <c r="I72" s="13">
        <v>1199200</v>
      </c>
      <c r="J72" s="13">
        <v>835400</v>
      </c>
      <c r="K72" s="13">
        <v>919900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998500</v>
      </c>
      <c r="E76" s="13">
        <v>789700</v>
      </c>
      <c r="F76" s="13">
        <v>624600</v>
      </c>
      <c r="G76" s="13">
        <v>718700</v>
      </c>
      <c r="H76" s="13">
        <v>800400</v>
      </c>
      <c r="I76" s="13">
        <v>617200</v>
      </c>
      <c r="J76" s="13">
        <v>248300</v>
      </c>
      <c r="K76" s="13">
        <v>354600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43738</v>
      </c>
      <c r="H80" s="12">
        <v>43645</v>
      </c>
      <c r="I80" s="12">
        <v>43554</v>
      </c>
      <c r="J80" s="12">
        <v>43463</v>
      </c>
      <c r="K80" s="12">
        <v>43373</v>
      </c>
    </row>
    <row r="81" spans="3:11" x14ac:dyDescent="0.2">
      <c r="C81" s="11" t="s">
        <v>44</v>
      </c>
      <c r="D81" s="13">
        <v>202800</v>
      </c>
      <c r="E81" s="13">
        <v>252200</v>
      </c>
      <c r="F81" s="13">
        <v>-71400</v>
      </c>
      <c r="G81" s="13">
        <v>-57900</v>
      </c>
      <c r="H81" s="13">
        <v>201700</v>
      </c>
      <c r="I81" s="13">
        <v>396500</v>
      </c>
      <c r="J81" s="13">
        <v>-79600</v>
      </c>
      <c r="K81" s="13">
        <v>-147000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23500</v>
      </c>
      <c r="F83" s="13">
        <v>22400</v>
      </c>
      <c r="G83" s="13">
        <v>22300</v>
      </c>
      <c r="H83" s="13">
        <v>22300</v>
      </c>
      <c r="I83" s="13">
        <v>22400</v>
      </c>
      <c r="J83" s="13">
        <v>22300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649600</v>
      </c>
      <c r="E89" s="13">
        <v>-288900</v>
      </c>
      <c r="F89" s="13">
        <v>-318200</v>
      </c>
      <c r="G89" s="13">
        <v>304500</v>
      </c>
      <c r="H89" s="13">
        <v>468400</v>
      </c>
      <c r="I89" s="13">
        <v>-312700</v>
      </c>
      <c r="J89" s="13">
        <v>-233400</v>
      </c>
      <c r="K89" s="13">
        <v>345900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-7500</v>
      </c>
      <c r="F91" s="13">
        <v>-21900</v>
      </c>
      <c r="G91" s="13">
        <v>-13600</v>
      </c>
      <c r="H91" s="13">
        <v>-7900</v>
      </c>
      <c r="I91" s="13">
        <v>-8200</v>
      </c>
      <c r="J91" s="13">
        <v>-12700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107800</v>
      </c>
      <c r="F94" s="13">
        <v>-25700</v>
      </c>
      <c r="G94" s="13">
        <v>-8300</v>
      </c>
      <c r="H94" s="13">
        <v>33800</v>
      </c>
      <c r="I94" s="13">
        <v>246800</v>
      </c>
      <c r="J94" s="13">
        <v>-17100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-33000</v>
      </c>
      <c r="F96" s="13">
        <v>-32400</v>
      </c>
      <c r="G96" s="13">
        <v>-32400</v>
      </c>
      <c r="H96" s="13">
        <v>-30500</v>
      </c>
      <c r="I96" s="13">
        <v>-31200</v>
      </c>
      <c r="J96" s="13">
        <v>-30400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-624700</v>
      </c>
      <c r="E100" s="13">
        <v>185000</v>
      </c>
      <c r="F100" s="13">
        <v>352300</v>
      </c>
      <c r="G100" s="13">
        <v>-313600</v>
      </c>
      <c r="H100" s="13">
        <v>-503500</v>
      </c>
      <c r="I100" s="13">
        <v>80700</v>
      </c>
      <c r="J100" s="13">
        <v>239900</v>
      </c>
      <c r="K100" s="13">
        <v>-324600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-200</v>
      </c>
      <c r="H101" s="13">
        <v>200</v>
      </c>
      <c r="I101" s="13">
        <v>100</v>
      </c>
      <c r="J101" s="13">
        <v>-700</v>
      </c>
      <c r="K101" s="13">
        <v>1400</v>
      </c>
    </row>
    <row r="102" spans="3:11" x14ac:dyDescent="0.2">
      <c r="C102" s="11" t="s">
        <v>20</v>
      </c>
      <c r="D102" s="13">
        <v>17500</v>
      </c>
      <c r="E102" s="13">
        <v>3400</v>
      </c>
      <c r="F102" s="13">
        <v>8600</v>
      </c>
      <c r="G102" s="13">
        <v>-17600</v>
      </c>
      <c r="H102" s="13">
        <v>-1100</v>
      </c>
      <c r="I102" s="13">
        <v>14900</v>
      </c>
      <c r="J102" s="13">
        <v>-11300</v>
      </c>
      <c r="K102" s="13">
        <v>4300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8400</v>
      </c>
      <c r="E8" s="13">
        <v>6000</v>
      </c>
      <c r="F8" s="13">
        <v>1600</v>
      </c>
      <c r="G8" s="13">
        <v>2100</v>
      </c>
      <c r="H8" s="13">
        <v>2800</v>
      </c>
      <c r="I8" s="13">
        <v>1800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9300</v>
      </c>
      <c r="E9" s="13">
        <v>6000</v>
      </c>
      <c r="F9" s="13">
        <v>1500</v>
      </c>
      <c r="G9" s="13">
        <v>1600</v>
      </c>
      <c r="H9" s="13">
        <v>2400</v>
      </c>
      <c r="I9" s="13">
        <v>1500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-900</v>
      </c>
      <c r="E10" s="13">
        <v>0</v>
      </c>
      <c r="F10" s="13">
        <v>100</v>
      </c>
      <c r="G10" s="13">
        <v>500</v>
      </c>
      <c r="H10" s="13">
        <v>400</v>
      </c>
      <c r="I10" s="13">
        <v>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</v>
      </c>
      <c r="G14" s="13">
        <v>0</v>
      </c>
      <c r="H14" s="13">
        <v>100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8500</v>
      </c>
      <c r="F17" s="13">
        <v>3000</v>
      </c>
      <c r="G17" s="13">
        <v>2400</v>
      </c>
      <c r="H17" s="13">
        <v>4200</v>
      </c>
      <c r="I17" s="13">
        <v>2300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-2200</v>
      </c>
      <c r="E18" s="13">
        <v>-2500</v>
      </c>
      <c r="F18" s="13">
        <v>-1400</v>
      </c>
      <c r="G18" s="13">
        <v>-300</v>
      </c>
      <c r="H18" s="13">
        <v>-1400</v>
      </c>
      <c r="I18" s="13">
        <v>-500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-1900</v>
      </c>
      <c r="F21" s="13">
        <v>-1300</v>
      </c>
      <c r="G21" s="13">
        <v>-200</v>
      </c>
      <c r="H21" s="13">
        <v>-1100</v>
      </c>
      <c r="I21" s="13">
        <v>-500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300</v>
      </c>
      <c r="G22" s="13">
        <v>300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-3000</v>
      </c>
      <c r="F23" s="13">
        <v>-1700</v>
      </c>
      <c r="G23" s="13">
        <v>-600</v>
      </c>
      <c r="H23" s="13">
        <v>-1700</v>
      </c>
      <c r="I23" s="13">
        <v>-700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-3000</v>
      </c>
      <c r="F26" s="13">
        <v>-1700</v>
      </c>
      <c r="G26" s="13">
        <v>-600</v>
      </c>
      <c r="H26" s="13">
        <v>-1700</v>
      </c>
      <c r="I26" s="13">
        <v>-700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-3300</v>
      </c>
      <c r="E27" s="13">
        <v>-3000</v>
      </c>
      <c r="F27" s="13">
        <v>-1700</v>
      </c>
      <c r="G27" s="13">
        <v>-600</v>
      </c>
      <c r="H27" s="13">
        <v>-1700</v>
      </c>
      <c r="I27" s="13">
        <v>-700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-3000</v>
      </c>
      <c r="F33" s="13">
        <v>-1700</v>
      </c>
      <c r="G33" s="13">
        <v>-600</v>
      </c>
      <c r="H33" s="13">
        <v>-1700</v>
      </c>
      <c r="I33" s="13">
        <v>-700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-3000</v>
      </c>
      <c r="F35" s="13">
        <v>-1700</v>
      </c>
      <c r="G35" s="13">
        <v>-600</v>
      </c>
      <c r="H35" s="13">
        <v>-1700</v>
      </c>
      <c r="I35" s="13">
        <v>-700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9700</v>
      </c>
      <c r="F43" s="13">
        <v>1200</v>
      </c>
      <c r="G43" s="13">
        <v>2000</v>
      </c>
      <c r="H43" s="13">
        <v>2200</v>
      </c>
      <c r="I43" s="13">
        <v>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12200</v>
      </c>
      <c r="F46" s="13">
        <v>1700</v>
      </c>
      <c r="G46" s="13">
        <v>2300</v>
      </c>
      <c r="H46" s="13">
        <v>2700</v>
      </c>
      <c r="I46" s="13">
        <v>1300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24800</v>
      </c>
      <c r="F48" s="13">
        <v>4600</v>
      </c>
      <c r="G48" s="13">
        <v>4700</v>
      </c>
      <c r="H48" s="13">
        <v>4800</v>
      </c>
      <c r="I48" s="13">
        <v>2300</v>
      </c>
      <c r="J48" s="13">
        <v>2000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500</v>
      </c>
      <c r="H49" s="13">
        <v>500</v>
      </c>
      <c r="I49" s="13">
        <v>500</v>
      </c>
      <c r="J49" s="13">
        <v>500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37900</v>
      </c>
      <c r="F54" s="13">
        <v>6400</v>
      </c>
      <c r="G54" s="13">
        <v>7500</v>
      </c>
      <c r="H54" s="13">
        <v>8000</v>
      </c>
      <c r="I54" s="13">
        <v>4100</v>
      </c>
      <c r="J54" s="13">
        <v>3500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4600</v>
      </c>
      <c r="F57" s="13">
        <v>2100</v>
      </c>
      <c r="G57" s="13">
        <v>1900</v>
      </c>
      <c r="H57" s="13">
        <v>2500</v>
      </c>
      <c r="I57" s="13">
        <v>1600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9500</v>
      </c>
      <c r="E58" s="13">
        <v>12200</v>
      </c>
      <c r="F58" s="13">
        <v>2900</v>
      </c>
      <c r="G58" s="13">
        <v>2700</v>
      </c>
      <c r="H58" s="13">
        <v>2300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700</v>
      </c>
      <c r="G59" s="13">
        <v>500</v>
      </c>
      <c r="H59" s="13">
        <v>500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15900</v>
      </c>
      <c r="E60" s="13">
        <v>20400</v>
      </c>
      <c r="F60" s="13">
        <v>5800</v>
      </c>
      <c r="G60" s="13">
        <v>5100</v>
      </c>
      <c r="H60" s="13">
        <v>5300</v>
      </c>
      <c r="I60" s="13">
        <v>3200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18100</v>
      </c>
      <c r="E61" s="13">
        <v>15300</v>
      </c>
      <c r="F61" s="13">
        <v>1400</v>
      </c>
      <c r="G61" s="13">
        <v>1600</v>
      </c>
      <c r="H61" s="13">
        <v>1700</v>
      </c>
      <c r="I61" s="13">
        <v>1200</v>
      </c>
      <c r="J61" s="13">
        <v>1200</v>
      </c>
      <c r="K61" s="13">
        <v>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37000</v>
      </c>
      <c r="F66" s="13">
        <v>7400</v>
      </c>
      <c r="G66" s="13">
        <v>7000</v>
      </c>
      <c r="H66" s="13">
        <v>7200</v>
      </c>
      <c r="I66" s="13">
        <v>4600</v>
      </c>
      <c r="J66" s="13">
        <v>3600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-8700</v>
      </c>
      <c r="F72" s="13">
        <v>-5700</v>
      </c>
      <c r="G72" s="13">
        <v>-4000</v>
      </c>
      <c r="H72" s="13">
        <v>-3400</v>
      </c>
      <c r="I72" s="13">
        <v>-2400</v>
      </c>
      <c r="J72" s="13">
        <v>-1700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900</v>
      </c>
      <c r="F76" s="13">
        <v>-900</v>
      </c>
      <c r="G76" s="13">
        <v>500</v>
      </c>
      <c r="H76" s="13">
        <v>800</v>
      </c>
      <c r="I76" s="13">
        <v>-500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-3000</v>
      </c>
      <c r="F81" s="13">
        <v>-1700</v>
      </c>
      <c r="G81" s="13">
        <v>-600</v>
      </c>
      <c r="H81" s="13">
        <v>-1700</v>
      </c>
      <c r="I81" s="13">
        <v>-700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100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-2500</v>
      </c>
      <c r="F89" s="13">
        <v>300</v>
      </c>
      <c r="G89" s="13">
        <v>-100</v>
      </c>
      <c r="H89" s="13">
        <v>-400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-6400</v>
      </c>
      <c r="F94" s="13">
        <v>100</v>
      </c>
      <c r="G94" s="13">
        <v>0</v>
      </c>
      <c r="H94" s="13">
        <v>-600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9400</v>
      </c>
      <c r="F100" s="13">
        <v>-400</v>
      </c>
      <c r="G100" s="13">
        <v>100</v>
      </c>
      <c r="H100" s="13">
        <v>1100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0</v>
      </c>
      <c r="G102" s="13">
        <v>-100</v>
      </c>
      <c r="H102" s="13">
        <v>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41900</v>
      </c>
      <c r="E8" s="13">
        <v>41700</v>
      </c>
      <c r="F8" s="13">
        <v>49100</v>
      </c>
      <c r="G8" s="13">
        <v>54700</v>
      </c>
      <c r="H8" s="13">
        <v>97700</v>
      </c>
      <c r="I8" s="13">
        <v>44900</v>
      </c>
      <c r="J8" s="13">
        <v>58900</v>
      </c>
      <c r="K8" s="13">
        <v>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9200</v>
      </c>
      <c r="F14" s="13">
        <v>300</v>
      </c>
      <c r="G14" s="13">
        <v>5800</v>
      </c>
      <c r="H14" s="13">
        <v>5900</v>
      </c>
      <c r="I14" s="13" t="s">
        <v>92</v>
      </c>
      <c r="J14" s="13">
        <v>11600</v>
      </c>
      <c r="K14" s="13">
        <v>600</v>
      </c>
    </row>
    <row r="15" spans="1:11" x14ac:dyDescent="0.2">
      <c r="C15" s="11" t="s">
        <v>28</v>
      </c>
      <c r="D15" s="13">
        <v>15300</v>
      </c>
      <c r="E15" s="13">
        <v>15000</v>
      </c>
      <c r="F15" s="13">
        <v>15400</v>
      </c>
      <c r="G15" s="13">
        <v>16100</v>
      </c>
      <c r="H15" s="13">
        <v>32500</v>
      </c>
      <c r="I15" s="13">
        <v>16100</v>
      </c>
      <c r="J15" s="13">
        <v>15900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66400</v>
      </c>
      <c r="F17" s="13">
        <v>56200</v>
      </c>
      <c r="G17" s="13">
        <v>59100</v>
      </c>
      <c r="H17" s="13">
        <v>138700</v>
      </c>
      <c r="I17" s="13">
        <v>65900</v>
      </c>
      <c r="J17" s="13">
        <v>66700</v>
      </c>
      <c r="K17" s="13">
        <v>72300</v>
      </c>
    </row>
    <row r="18" spans="3:11" x14ac:dyDescent="0.2">
      <c r="C18" s="11" t="s">
        <v>30</v>
      </c>
      <c r="D18" s="13">
        <v>-16700</v>
      </c>
      <c r="E18" s="13">
        <v>-24700</v>
      </c>
      <c r="F18" s="13">
        <v>-7100</v>
      </c>
      <c r="G18" s="13">
        <v>-4400</v>
      </c>
      <c r="H18" s="13">
        <v>-41000</v>
      </c>
      <c r="I18" s="13">
        <v>-21000</v>
      </c>
      <c r="J18" s="13">
        <v>-7800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5900</v>
      </c>
      <c r="F20" s="13">
        <v>-1200</v>
      </c>
      <c r="G20" s="13">
        <v>3000</v>
      </c>
      <c r="H20" s="13">
        <v>-2000</v>
      </c>
      <c r="I20" s="13">
        <v>100</v>
      </c>
      <c r="J20" s="13">
        <v>12600</v>
      </c>
      <c r="K20" s="13">
        <v>5000</v>
      </c>
    </row>
    <row r="21" spans="3:11" x14ac:dyDescent="0.2">
      <c r="C21" s="11" t="s">
        <v>33</v>
      </c>
      <c r="D21" s="13">
        <v>-1000</v>
      </c>
      <c r="E21" s="13">
        <v>-3800</v>
      </c>
      <c r="F21" s="13">
        <v>7200</v>
      </c>
      <c r="G21" s="13">
        <v>12500</v>
      </c>
      <c r="H21" s="13">
        <v>-8400</v>
      </c>
      <c r="I21" s="13">
        <v>-4900</v>
      </c>
      <c r="J21" s="13">
        <v>20600</v>
      </c>
      <c r="K21" s="13">
        <v>6000</v>
      </c>
    </row>
    <row r="22" spans="3:11" x14ac:dyDescent="0.2">
      <c r="C22" s="11" t="s">
        <v>34</v>
      </c>
      <c r="D22" s="13">
        <v>7000</v>
      </c>
      <c r="E22" s="13">
        <v>7600</v>
      </c>
      <c r="F22" s="13">
        <v>7400</v>
      </c>
      <c r="G22" s="13">
        <v>7400</v>
      </c>
      <c r="H22" s="13">
        <v>15300</v>
      </c>
      <c r="I22" s="13">
        <v>7700</v>
      </c>
      <c r="J22" s="13">
        <v>7300</v>
      </c>
      <c r="K22" s="13">
        <v>7700</v>
      </c>
    </row>
    <row r="23" spans="3:11" x14ac:dyDescent="0.2">
      <c r="C23" s="11" t="s">
        <v>35</v>
      </c>
      <c r="D23" s="13">
        <v>-23300</v>
      </c>
      <c r="E23" s="13">
        <v>-26400</v>
      </c>
      <c r="F23" s="13">
        <v>-15700</v>
      </c>
      <c r="G23" s="13">
        <v>-8800</v>
      </c>
      <c r="H23" s="13">
        <v>-58400</v>
      </c>
      <c r="I23" s="13">
        <v>-28600</v>
      </c>
      <c r="J23" s="13">
        <v>-2600</v>
      </c>
      <c r="K23" s="13">
        <v>-16700</v>
      </c>
    </row>
    <row r="24" spans="3:11" x14ac:dyDescent="0.2">
      <c r="C24" s="11" t="s">
        <v>36</v>
      </c>
      <c r="D24" s="13">
        <v>-15100</v>
      </c>
      <c r="E24" s="13">
        <v>-6700</v>
      </c>
      <c r="F24" s="13">
        <v>-2300</v>
      </c>
      <c r="G24" s="13">
        <v>1300</v>
      </c>
      <c r="H24" s="13">
        <v>-6900</v>
      </c>
      <c r="I24" s="13">
        <v>-3800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-19800</v>
      </c>
      <c r="F26" s="13">
        <v>-13400</v>
      </c>
      <c r="G26" s="13">
        <v>-10100</v>
      </c>
      <c r="H26" s="13">
        <v>-51500</v>
      </c>
      <c r="I26" s="13">
        <v>-24800</v>
      </c>
      <c r="J26" s="13">
        <v>-2600</v>
      </c>
      <c r="K26" s="13">
        <v>-17900</v>
      </c>
    </row>
    <row r="27" spans="3:11" x14ac:dyDescent="0.2">
      <c r="C27" s="11" t="s">
        <v>38</v>
      </c>
      <c r="D27" s="13">
        <v>-6100</v>
      </c>
      <c r="E27" s="13">
        <v>-15900</v>
      </c>
      <c r="F27" s="13">
        <v>-14300</v>
      </c>
      <c r="G27" s="13">
        <v>-11600</v>
      </c>
      <c r="H27" s="13">
        <v>-57400</v>
      </c>
      <c r="I27" s="13">
        <v>-25500</v>
      </c>
      <c r="J27" s="13">
        <v>-4200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-6100</v>
      </c>
      <c r="G29" s="13">
        <v>-6800</v>
      </c>
      <c r="H29" s="13">
        <v>3500</v>
      </c>
      <c r="I29" s="13">
        <v>0</v>
      </c>
      <c r="J29" s="13">
        <v>-3600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-5900</v>
      </c>
      <c r="F32" s="13">
        <v>1200</v>
      </c>
      <c r="G32" s="13">
        <v>-3000</v>
      </c>
      <c r="H32" s="13">
        <v>2000</v>
      </c>
      <c r="I32" s="13">
        <v>-100</v>
      </c>
      <c r="J32" s="13">
        <v>-12600</v>
      </c>
      <c r="K32" s="13">
        <v>-5000</v>
      </c>
    </row>
    <row r="33" spans="2:11" x14ac:dyDescent="0.2">
      <c r="C33" s="11" t="s">
        <v>44</v>
      </c>
      <c r="D33" s="13">
        <v>-6100</v>
      </c>
      <c r="E33" s="13">
        <v>-15900</v>
      </c>
      <c r="F33" s="13">
        <v>-20500</v>
      </c>
      <c r="G33" s="13">
        <v>-18400</v>
      </c>
      <c r="H33" s="13">
        <v>-53900</v>
      </c>
      <c r="I33" s="13">
        <v>-25500</v>
      </c>
      <c r="J33" s="13">
        <v>-7800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-15900</v>
      </c>
      <c r="F35" s="13">
        <v>-20500</v>
      </c>
      <c r="G35" s="13">
        <v>-18400</v>
      </c>
      <c r="H35" s="13">
        <v>-53900</v>
      </c>
      <c r="I35" s="13">
        <v>-25500</v>
      </c>
      <c r="J35" s="13">
        <v>-7800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69200</v>
      </c>
      <c r="F41" s="13">
        <v>83900</v>
      </c>
      <c r="G41" s="13">
        <v>38200</v>
      </c>
      <c r="H41" s="13">
        <v>58800</v>
      </c>
      <c r="I41" s="13">
        <v>63900</v>
      </c>
      <c r="J41" s="13">
        <v>91600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76100</v>
      </c>
      <c r="F43" s="13">
        <v>67700</v>
      </c>
      <c r="G43" s="13">
        <v>65800</v>
      </c>
      <c r="H43" s="13">
        <v>79500</v>
      </c>
      <c r="I43" s="13">
        <v>77000</v>
      </c>
      <c r="J43" s="13">
        <v>78400</v>
      </c>
      <c r="K43" s="13">
        <v>90300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1200</v>
      </c>
      <c r="G44" s="13">
        <v>1400</v>
      </c>
      <c r="H44" s="13">
        <v>3000</v>
      </c>
      <c r="I44" s="13">
        <v>4100</v>
      </c>
      <c r="J44" s="13">
        <v>2000</v>
      </c>
      <c r="K44" s="13">
        <v>3600</v>
      </c>
    </row>
    <row r="45" spans="2:11" x14ac:dyDescent="0.2">
      <c r="C45" s="11" t="s">
        <v>53</v>
      </c>
      <c r="D45" s="13">
        <v>6600</v>
      </c>
      <c r="E45" s="13">
        <v>6000</v>
      </c>
      <c r="F45" s="13">
        <v>5700</v>
      </c>
      <c r="G45" s="13">
        <v>20300</v>
      </c>
      <c r="H45" s="13">
        <v>6400</v>
      </c>
      <c r="I45" s="13">
        <v>6800</v>
      </c>
      <c r="J45" s="13">
        <v>19100</v>
      </c>
      <c r="K45" s="13">
        <v>5900</v>
      </c>
    </row>
    <row r="46" spans="2:11" x14ac:dyDescent="0.2">
      <c r="C46" s="11" t="s">
        <v>54</v>
      </c>
      <c r="D46" s="13">
        <v>149300</v>
      </c>
      <c r="E46" s="13">
        <v>152900</v>
      </c>
      <c r="F46" s="13">
        <v>158500</v>
      </c>
      <c r="G46" s="13">
        <v>125600</v>
      </c>
      <c r="H46" s="13">
        <v>147700</v>
      </c>
      <c r="I46" s="13">
        <v>151800</v>
      </c>
      <c r="J46" s="13">
        <v>179000</v>
      </c>
      <c r="K46" s="13">
        <v>202800</v>
      </c>
    </row>
    <row r="47" spans="2:11" x14ac:dyDescent="0.2">
      <c r="C47" s="11" t="s">
        <v>55</v>
      </c>
      <c r="D47" s="13">
        <v>90900</v>
      </c>
      <c r="E47" s="13">
        <v>128800</v>
      </c>
      <c r="F47" s="13">
        <v>137600</v>
      </c>
      <c r="G47" s="13">
        <v>136400</v>
      </c>
      <c r="H47" s="13">
        <v>132500</v>
      </c>
      <c r="I47" s="13">
        <v>147600</v>
      </c>
      <c r="J47" s="13">
        <v>149800</v>
      </c>
      <c r="K47" s="13">
        <v>155900</v>
      </c>
    </row>
    <row r="48" spans="2:11" x14ac:dyDescent="0.2">
      <c r="C48" s="11" t="s">
        <v>56</v>
      </c>
      <c r="D48" s="13">
        <v>808600</v>
      </c>
      <c r="E48" s="13">
        <v>681600</v>
      </c>
      <c r="F48" s="13">
        <v>709700</v>
      </c>
      <c r="G48" s="13">
        <v>758800</v>
      </c>
      <c r="H48" s="13">
        <v>792900</v>
      </c>
      <c r="I48" s="13">
        <v>809300</v>
      </c>
      <c r="J48" s="13">
        <v>744100</v>
      </c>
      <c r="K48" s="13">
        <v>793200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3400</v>
      </c>
      <c r="G52" s="13">
        <v>19700</v>
      </c>
      <c r="H52" s="13">
        <v>3600</v>
      </c>
      <c r="I52" s="13">
        <v>3600</v>
      </c>
      <c r="J52" s="13">
        <v>30000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1052100</v>
      </c>
      <c r="E54" s="13">
        <v>966500</v>
      </c>
      <c r="F54" s="13">
        <v>1009200</v>
      </c>
      <c r="G54" s="13">
        <v>1040500</v>
      </c>
      <c r="H54" s="13">
        <v>1076700</v>
      </c>
      <c r="I54" s="13">
        <v>1112300</v>
      </c>
      <c r="J54" s="13">
        <v>1102900</v>
      </c>
      <c r="K54" s="13">
        <v>1155500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32000</v>
      </c>
      <c r="F57" s="13">
        <v>25700</v>
      </c>
      <c r="G57" s="13">
        <v>26500</v>
      </c>
      <c r="H57" s="13">
        <v>33900</v>
      </c>
      <c r="I57" s="13">
        <v>27300</v>
      </c>
      <c r="J57" s="13">
        <v>18100</v>
      </c>
      <c r="K57" s="13">
        <v>20500</v>
      </c>
    </row>
    <row r="58" spans="3:11" x14ac:dyDescent="0.2">
      <c r="C58" s="11" t="s">
        <v>66</v>
      </c>
      <c r="D58" s="13">
        <v>51800</v>
      </c>
      <c r="E58" s="13">
        <v>37100</v>
      </c>
      <c r="F58" s="13">
        <v>17800</v>
      </c>
      <c r="G58" s="13">
        <v>23400</v>
      </c>
      <c r="H58" s="13">
        <v>20700</v>
      </c>
      <c r="I58" s="13">
        <v>17400</v>
      </c>
      <c r="J58" s="13">
        <v>16800</v>
      </c>
      <c r="K58" s="13">
        <v>17400</v>
      </c>
    </row>
    <row r="59" spans="3:11" x14ac:dyDescent="0.2">
      <c r="C59" s="11" t="s">
        <v>67</v>
      </c>
      <c r="D59" s="13">
        <v>41900</v>
      </c>
      <c r="E59" s="13">
        <v>43400</v>
      </c>
      <c r="F59" s="13">
        <v>51300</v>
      </c>
      <c r="G59" s="13">
        <v>61400</v>
      </c>
      <c r="H59" s="13">
        <v>65200</v>
      </c>
      <c r="I59" s="13">
        <v>66000</v>
      </c>
      <c r="J59" s="13">
        <v>48700</v>
      </c>
      <c r="K59" s="13">
        <v>64200</v>
      </c>
    </row>
    <row r="60" spans="3:11" x14ac:dyDescent="0.2">
      <c r="C60" s="11" t="s">
        <v>68</v>
      </c>
      <c r="D60" s="13">
        <v>116100</v>
      </c>
      <c r="E60" s="13">
        <v>112500</v>
      </c>
      <c r="F60" s="13">
        <v>94800</v>
      </c>
      <c r="G60" s="13">
        <v>111400</v>
      </c>
      <c r="H60" s="13">
        <v>119800</v>
      </c>
      <c r="I60" s="13">
        <v>110700</v>
      </c>
      <c r="J60" s="13">
        <v>83600</v>
      </c>
      <c r="K60" s="13">
        <v>102100</v>
      </c>
    </row>
    <row r="61" spans="3:11" x14ac:dyDescent="0.2">
      <c r="C61" s="11" t="s">
        <v>69</v>
      </c>
      <c r="D61" s="13">
        <v>447700</v>
      </c>
      <c r="E61" s="13">
        <v>356700</v>
      </c>
      <c r="F61" s="13">
        <v>380300</v>
      </c>
      <c r="G61" s="13">
        <v>375800</v>
      </c>
      <c r="H61" s="13">
        <v>379100</v>
      </c>
      <c r="I61" s="13">
        <v>384300</v>
      </c>
      <c r="J61" s="13">
        <v>387900</v>
      </c>
      <c r="K61" s="13">
        <v>397700</v>
      </c>
    </row>
    <row r="62" spans="3:11" x14ac:dyDescent="0.2">
      <c r="C62" s="11" t="s">
        <v>70</v>
      </c>
      <c r="D62" s="13">
        <v>37000</v>
      </c>
      <c r="E62" s="13">
        <v>42000</v>
      </c>
      <c r="F62" s="13">
        <v>55200</v>
      </c>
      <c r="G62" s="13">
        <v>59200</v>
      </c>
      <c r="H62" s="13">
        <v>66600</v>
      </c>
      <c r="I62" s="13">
        <v>75200</v>
      </c>
      <c r="J62" s="13">
        <v>76500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601100</v>
      </c>
      <c r="E66" s="13">
        <v>511600</v>
      </c>
      <c r="F66" s="13">
        <v>551700</v>
      </c>
      <c r="G66" s="13">
        <v>569300</v>
      </c>
      <c r="H66" s="13">
        <v>588100</v>
      </c>
      <c r="I66" s="13">
        <v>594800</v>
      </c>
      <c r="J66" s="13">
        <v>577400</v>
      </c>
      <c r="K66" s="13">
        <v>620200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11100</v>
      </c>
      <c r="F72" s="13">
        <v>27100</v>
      </c>
      <c r="G72" s="13">
        <v>64900</v>
      </c>
      <c r="H72" s="13">
        <v>83300</v>
      </c>
      <c r="I72" s="13">
        <v>111700</v>
      </c>
      <c r="J72" s="13">
        <v>126800</v>
      </c>
      <c r="K72" s="13">
        <v>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451000</v>
      </c>
      <c r="E76" s="13">
        <v>455000</v>
      </c>
      <c r="F76" s="13">
        <v>457500</v>
      </c>
      <c r="G76" s="13">
        <v>471300</v>
      </c>
      <c r="H76" s="13">
        <v>488500</v>
      </c>
      <c r="I76" s="13">
        <v>517600</v>
      </c>
      <c r="J76" s="13">
        <v>525500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-15900</v>
      </c>
      <c r="F81" s="13">
        <v>-20500</v>
      </c>
      <c r="G81" s="13">
        <v>-18400</v>
      </c>
      <c r="H81" s="13">
        <v>-53900</v>
      </c>
      <c r="I81" s="13">
        <v>-25500</v>
      </c>
      <c r="J81" s="13">
        <v>-7800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15000</v>
      </c>
      <c r="F83" s="13">
        <v>15400</v>
      </c>
      <c r="G83" s="13">
        <v>13900</v>
      </c>
      <c r="H83" s="13">
        <v>34700</v>
      </c>
      <c r="I83" s="13">
        <v>17200</v>
      </c>
      <c r="J83" s="13">
        <v>17000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-8100</v>
      </c>
      <c r="F89" s="13">
        <v>14600</v>
      </c>
      <c r="G89" s="13">
        <v>400</v>
      </c>
      <c r="H89" s="13">
        <v>400</v>
      </c>
      <c r="I89" s="13">
        <v>-1400</v>
      </c>
      <c r="J89" s="13">
        <v>-2900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-11200</v>
      </c>
      <c r="F91" s="13">
        <v>-5900</v>
      </c>
      <c r="G91" s="13">
        <v>-8400</v>
      </c>
      <c r="H91" s="13">
        <v>-41200</v>
      </c>
      <c r="I91" s="13">
        <v>-20600</v>
      </c>
      <c r="J91" s="13">
        <v>-14100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800</v>
      </c>
      <c r="F94" s="13">
        <v>47600</v>
      </c>
      <c r="G94" s="13">
        <v>-5800</v>
      </c>
      <c r="H94" s="13">
        <v>-26100</v>
      </c>
      <c r="I94" s="13">
        <v>-22600</v>
      </c>
      <c r="J94" s="13">
        <v>7100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-5200</v>
      </c>
      <c r="F100" s="13">
        <v>-200</v>
      </c>
      <c r="G100" s="13">
        <v>-11600</v>
      </c>
      <c r="H100" s="13">
        <v>-11400</v>
      </c>
      <c r="I100" s="13">
        <v>-7600</v>
      </c>
      <c r="J100" s="13">
        <v>-16100</v>
      </c>
      <c r="K100" s="13">
        <v>45500</v>
      </c>
    </row>
    <row r="101" spans="3:11" x14ac:dyDescent="0.2">
      <c r="C101" s="11" t="s">
        <v>19</v>
      </c>
      <c r="D101" s="13">
        <v>300</v>
      </c>
      <c r="E101" s="13">
        <v>-1900</v>
      </c>
      <c r="F101" s="13">
        <v>-19200</v>
      </c>
      <c r="G101" s="13">
        <v>400</v>
      </c>
      <c r="H101" s="13">
        <v>1200</v>
      </c>
      <c r="I101" s="13">
        <v>1500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-14500</v>
      </c>
      <c r="E102" s="13">
        <v>-14500</v>
      </c>
      <c r="F102" s="13">
        <v>42700</v>
      </c>
      <c r="G102" s="13">
        <v>-16600</v>
      </c>
      <c r="H102" s="13">
        <v>-35800</v>
      </c>
      <c r="I102" s="13">
        <v>-30800</v>
      </c>
      <c r="J102" s="13">
        <v>-7700</v>
      </c>
      <c r="K102" s="13">
        <v>16300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904900</v>
      </c>
      <c r="E8" s="13">
        <v>839400</v>
      </c>
      <c r="F8" s="13">
        <v>816500</v>
      </c>
      <c r="G8" s="13">
        <v>790900</v>
      </c>
      <c r="H8" s="13">
        <v>668900</v>
      </c>
      <c r="I8" s="13">
        <v>787600</v>
      </c>
      <c r="J8" s="13">
        <v>850700</v>
      </c>
      <c r="K8" s="13">
        <v>890700</v>
      </c>
    </row>
    <row r="9" spans="1:11" x14ac:dyDescent="0.2">
      <c r="C9" s="11" t="s">
        <v>22</v>
      </c>
      <c r="D9" s="13">
        <v>671300</v>
      </c>
      <c r="E9" s="13">
        <v>640000</v>
      </c>
      <c r="F9" s="13">
        <v>646600</v>
      </c>
      <c r="G9" s="13">
        <v>639700</v>
      </c>
      <c r="H9" s="13">
        <v>546800</v>
      </c>
      <c r="I9" s="13">
        <v>653400</v>
      </c>
      <c r="J9" s="13">
        <v>676100</v>
      </c>
      <c r="K9" s="13">
        <v>672900</v>
      </c>
    </row>
    <row r="10" spans="1:11" x14ac:dyDescent="0.2">
      <c r="C10" s="11" t="s">
        <v>23</v>
      </c>
      <c r="D10" s="13">
        <v>233600</v>
      </c>
      <c r="E10" s="13">
        <v>199400</v>
      </c>
      <c r="F10" s="13">
        <v>169900</v>
      </c>
      <c r="G10" s="13">
        <v>151200</v>
      </c>
      <c r="H10" s="13">
        <v>122100</v>
      </c>
      <c r="I10" s="13">
        <v>134200</v>
      </c>
      <c r="J10" s="13">
        <v>174600</v>
      </c>
      <c r="K10" s="13">
        <v>217800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301300</v>
      </c>
      <c r="F12" s="13">
        <v>185000</v>
      </c>
      <c r="G12" s="13">
        <v>123900</v>
      </c>
      <c r="H12" s="13">
        <v>77200</v>
      </c>
      <c r="I12" s="13">
        <v>135000</v>
      </c>
      <c r="J12" s="13">
        <v>153000</v>
      </c>
      <c r="K12" s="13">
        <v>147200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-2400</v>
      </c>
      <c r="F14" s="13">
        <v>1800</v>
      </c>
      <c r="G14" s="13">
        <v>600</v>
      </c>
      <c r="H14" s="13">
        <v>1100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857600</v>
      </c>
      <c r="E17" s="13">
        <v>819300</v>
      </c>
      <c r="F17" s="13">
        <v>769300</v>
      </c>
      <c r="G17" s="13">
        <v>833700</v>
      </c>
      <c r="H17" s="13">
        <v>644500</v>
      </c>
      <c r="I17" s="13">
        <v>828500</v>
      </c>
      <c r="J17" s="13">
        <v>856500</v>
      </c>
      <c r="K17" s="13">
        <v>871600</v>
      </c>
    </row>
    <row r="18" spans="3:11" x14ac:dyDescent="0.2">
      <c r="C18" s="11" t="s">
        <v>30</v>
      </c>
      <c r="D18" s="13">
        <v>47300</v>
      </c>
      <c r="E18" s="13">
        <v>20100</v>
      </c>
      <c r="F18" s="13">
        <v>47200</v>
      </c>
      <c r="G18" s="13">
        <v>-42800</v>
      </c>
      <c r="H18" s="13">
        <v>24400</v>
      </c>
      <c r="I18" s="13">
        <v>-40900</v>
      </c>
      <c r="J18" s="13">
        <v>-5800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67400</v>
      </c>
      <c r="F20" s="13">
        <v>41500</v>
      </c>
      <c r="G20" s="13">
        <v>18400</v>
      </c>
      <c r="H20" s="13">
        <v>6100</v>
      </c>
      <c r="I20" s="13">
        <v>43400</v>
      </c>
      <c r="J20" s="13">
        <v>17800</v>
      </c>
      <c r="K20" s="13">
        <v>15000</v>
      </c>
    </row>
    <row r="21" spans="3:11" x14ac:dyDescent="0.2">
      <c r="C21" s="11" t="s">
        <v>33</v>
      </c>
      <c r="D21" s="13">
        <v>355500</v>
      </c>
      <c r="E21" s="13">
        <v>367200</v>
      </c>
      <c r="F21" s="13">
        <v>652500</v>
      </c>
      <c r="G21" s="13">
        <v>-17900</v>
      </c>
      <c r="H21" s="13">
        <v>308300</v>
      </c>
      <c r="I21" s="13">
        <v>255800</v>
      </c>
      <c r="J21" s="13">
        <v>539600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65700</v>
      </c>
      <c r="E23" s="13">
        <v>87500</v>
      </c>
      <c r="F23" s="13">
        <v>88700</v>
      </c>
      <c r="G23" s="13">
        <v>-24500</v>
      </c>
      <c r="H23" s="13">
        <v>30500</v>
      </c>
      <c r="I23" s="13">
        <v>2500</v>
      </c>
      <c r="J23" s="13">
        <v>12000</v>
      </c>
      <c r="K23" s="13">
        <v>34100</v>
      </c>
    </row>
    <row r="24" spans="3:11" x14ac:dyDescent="0.2">
      <c r="C24" s="11" t="s">
        <v>36</v>
      </c>
      <c r="D24" s="13">
        <v>14300</v>
      </c>
      <c r="E24" s="13">
        <v>11900</v>
      </c>
      <c r="F24" s="13">
        <v>4100</v>
      </c>
      <c r="G24" s="13">
        <v>1400</v>
      </c>
      <c r="H24" s="13">
        <v>6100</v>
      </c>
      <c r="I24" s="13">
        <v>-8300</v>
      </c>
      <c r="J24" s="13">
        <v>4400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75700</v>
      </c>
      <c r="F26" s="13">
        <v>84600</v>
      </c>
      <c r="G26" s="13">
        <v>-25800</v>
      </c>
      <c r="H26" s="13">
        <v>24400</v>
      </c>
      <c r="I26" s="13">
        <v>10900</v>
      </c>
      <c r="J26" s="13">
        <v>7600</v>
      </c>
      <c r="K26" s="13">
        <v>31700</v>
      </c>
    </row>
    <row r="27" spans="3:11" x14ac:dyDescent="0.2">
      <c r="C27" s="11" t="s">
        <v>38</v>
      </c>
      <c r="D27" s="13">
        <v>64200</v>
      </c>
      <c r="E27" s="13">
        <v>83100</v>
      </c>
      <c r="F27" s="13">
        <v>115100</v>
      </c>
      <c r="G27" s="13">
        <v>12900</v>
      </c>
      <c r="H27" s="13">
        <v>12300</v>
      </c>
      <c r="I27" s="13">
        <v>26500</v>
      </c>
      <c r="J27" s="13">
        <v>26600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-67400</v>
      </c>
      <c r="F32" s="13">
        <v>-41500</v>
      </c>
      <c r="G32" s="13">
        <v>-18400</v>
      </c>
      <c r="H32" s="13">
        <v>-6100</v>
      </c>
      <c r="I32" s="13">
        <v>-43400</v>
      </c>
      <c r="J32" s="13">
        <v>-17800</v>
      </c>
      <c r="K32" s="13">
        <v>-15000</v>
      </c>
    </row>
    <row r="33" spans="2:11" x14ac:dyDescent="0.2">
      <c r="C33" s="11" t="s">
        <v>44</v>
      </c>
      <c r="D33" s="13">
        <v>64200</v>
      </c>
      <c r="E33" s="13">
        <v>83100</v>
      </c>
      <c r="F33" s="13">
        <v>115100</v>
      </c>
      <c r="G33" s="13">
        <v>12900</v>
      </c>
      <c r="H33" s="13">
        <v>12300</v>
      </c>
      <c r="I33" s="13">
        <v>26500</v>
      </c>
      <c r="J33" s="13">
        <v>26600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83100</v>
      </c>
      <c r="F35" s="13">
        <v>115100</v>
      </c>
      <c r="G35" s="13">
        <v>12900</v>
      </c>
      <c r="H35" s="13">
        <v>12300</v>
      </c>
      <c r="I35" s="13">
        <v>26500</v>
      </c>
      <c r="J35" s="13">
        <v>26600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1663800</v>
      </c>
      <c r="E41" s="13">
        <v>2238800</v>
      </c>
      <c r="F41" s="13">
        <v>1182500</v>
      </c>
      <c r="G41" s="13">
        <v>1518600</v>
      </c>
      <c r="H41" s="13">
        <v>1370000</v>
      </c>
      <c r="I41" s="13">
        <v>1786400</v>
      </c>
      <c r="J41" s="13">
        <v>822600</v>
      </c>
      <c r="K41" s="13">
        <v>1414300</v>
      </c>
    </row>
    <row r="42" spans="2:11" x14ac:dyDescent="0.2">
      <c r="C42" s="11" t="s">
        <v>50</v>
      </c>
      <c r="D42" s="13">
        <v>3619700</v>
      </c>
      <c r="E42" s="13">
        <v>2319400</v>
      </c>
      <c r="F42" s="13">
        <v>2650600</v>
      </c>
      <c r="G42" s="13">
        <v>2230400</v>
      </c>
      <c r="H42" s="13">
        <v>2557500</v>
      </c>
      <c r="I42" s="13">
        <v>2038500</v>
      </c>
      <c r="J42" s="13">
        <v>2130200</v>
      </c>
      <c r="K42" s="13">
        <v>1296000</v>
      </c>
    </row>
    <row r="43" spans="2:11" x14ac:dyDescent="0.2">
      <c r="C43" s="11" t="s">
        <v>51</v>
      </c>
      <c r="D43" s="13">
        <v>1001300</v>
      </c>
      <c r="E43" s="13">
        <v>836100</v>
      </c>
      <c r="F43" s="13">
        <v>1498400</v>
      </c>
      <c r="G43" s="13">
        <v>904100</v>
      </c>
      <c r="H43" s="13">
        <v>739900</v>
      </c>
      <c r="I43" s="13">
        <v>837800</v>
      </c>
      <c r="J43" s="13">
        <v>926300</v>
      </c>
      <c r="K43" s="13">
        <v>919500</v>
      </c>
    </row>
    <row r="44" spans="2:11" x14ac:dyDescent="0.2">
      <c r="C44" s="11" t="s">
        <v>52</v>
      </c>
      <c r="D44" s="13">
        <v>616700</v>
      </c>
      <c r="E44" s="13">
        <v>628900</v>
      </c>
      <c r="F44" s="13">
        <v>645800</v>
      </c>
      <c r="G44" s="13">
        <v>647200</v>
      </c>
      <c r="H44" s="13">
        <v>661600</v>
      </c>
      <c r="I44" s="13">
        <v>593000</v>
      </c>
      <c r="J44" s="13">
        <v>698000</v>
      </c>
      <c r="K44" s="13">
        <v>697000</v>
      </c>
    </row>
    <row r="45" spans="2:11" x14ac:dyDescent="0.2">
      <c r="C45" s="11" t="s">
        <v>53</v>
      </c>
      <c r="D45" s="13">
        <v>826700</v>
      </c>
      <c r="E45" s="13">
        <v>850600</v>
      </c>
      <c r="F45" s="13">
        <v>918800</v>
      </c>
      <c r="G45" s="13">
        <v>1465800</v>
      </c>
      <c r="H45" s="13">
        <v>1019800</v>
      </c>
      <c r="I45" s="13">
        <v>893800</v>
      </c>
      <c r="J45" s="13">
        <v>644100</v>
      </c>
      <c r="K45" s="13">
        <v>424200</v>
      </c>
    </row>
    <row r="46" spans="2:11" x14ac:dyDescent="0.2">
      <c r="C46" s="11" t="s">
        <v>54</v>
      </c>
      <c r="D46" s="13">
        <v>7728200</v>
      </c>
      <c r="E46" s="13">
        <v>6873800</v>
      </c>
      <c r="F46" s="13">
        <v>6896000</v>
      </c>
      <c r="G46" s="13">
        <v>6766000</v>
      </c>
      <c r="H46" s="13">
        <v>6348800</v>
      </c>
      <c r="I46" s="13">
        <v>6149600</v>
      </c>
      <c r="J46" s="13">
        <v>5221200</v>
      </c>
      <c r="K46" s="13">
        <v>4751000</v>
      </c>
    </row>
    <row r="47" spans="2:11" x14ac:dyDescent="0.2">
      <c r="C47" s="11" t="s">
        <v>55</v>
      </c>
      <c r="D47" s="13">
        <v>1253600</v>
      </c>
      <c r="E47" s="13">
        <v>1256500</v>
      </c>
      <c r="F47" s="13">
        <v>1210800</v>
      </c>
      <c r="G47" s="13">
        <v>1203700</v>
      </c>
      <c r="H47" s="13">
        <v>1187100</v>
      </c>
      <c r="I47" s="13">
        <v>1206600</v>
      </c>
      <c r="J47" s="13">
        <v>1004800</v>
      </c>
      <c r="K47" s="13">
        <v>936000</v>
      </c>
    </row>
    <row r="48" spans="2:11" x14ac:dyDescent="0.2">
      <c r="C48" s="11" t="s">
        <v>56</v>
      </c>
      <c r="D48" s="13">
        <v>8722600</v>
      </c>
      <c r="E48" s="13">
        <v>8134100</v>
      </c>
      <c r="F48" s="13">
        <v>7737800</v>
      </c>
      <c r="G48" s="13">
        <v>7841000</v>
      </c>
      <c r="H48" s="13">
        <v>7260500</v>
      </c>
      <c r="I48" s="13">
        <v>6778000</v>
      </c>
      <c r="J48" s="13">
        <v>6835000</v>
      </c>
      <c r="K48" s="13">
        <v>6867700</v>
      </c>
    </row>
    <row r="49" spans="3:11" x14ac:dyDescent="0.2">
      <c r="C49" s="11" t="s">
        <v>57</v>
      </c>
      <c r="D49" s="13">
        <v>91200</v>
      </c>
      <c r="E49" s="13">
        <v>96900</v>
      </c>
      <c r="F49" s="13">
        <v>101800</v>
      </c>
      <c r="G49" s="13">
        <v>110300</v>
      </c>
      <c r="H49" s="13">
        <v>115300</v>
      </c>
      <c r="I49" s="13">
        <v>122900</v>
      </c>
      <c r="J49" s="13">
        <v>144400</v>
      </c>
      <c r="K49" s="13">
        <v>159500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76400</v>
      </c>
      <c r="F52" s="13">
        <v>207900</v>
      </c>
      <c r="G52" s="13">
        <v>184800</v>
      </c>
      <c r="H52" s="13">
        <v>189100</v>
      </c>
      <c r="I52" s="13">
        <v>167300</v>
      </c>
      <c r="J52" s="13">
        <v>162300</v>
      </c>
      <c r="K52" s="13">
        <v>169600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17834900</v>
      </c>
      <c r="E54" s="13">
        <v>16437800</v>
      </c>
      <c r="F54" s="13">
        <v>16154400</v>
      </c>
      <c r="G54" s="13">
        <v>16105700</v>
      </c>
      <c r="H54" s="13">
        <v>15100900</v>
      </c>
      <c r="I54" s="13">
        <v>14424300</v>
      </c>
      <c r="J54" s="13">
        <v>13367700</v>
      </c>
      <c r="K54" s="13">
        <v>12883800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1179400</v>
      </c>
      <c r="E57" s="13">
        <v>1034100</v>
      </c>
      <c r="F57" s="13">
        <v>925200</v>
      </c>
      <c r="G57" s="13">
        <v>1092500</v>
      </c>
      <c r="H57" s="13">
        <v>1126100</v>
      </c>
      <c r="I57" s="13">
        <v>964900</v>
      </c>
      <c r="J57" s="13">
        <v>1050300</v>
      </c>
      <c r="K57" s="13">
        <v>949400</v>
      </c>
    </row>
    <row r="58" spans="3:11" x14ac:dyDescent="0.2">
      <c r="C58" s="11" t="s">
        <v>66</v>
      </c>
      <c r="D58" s="13">
        <v>2112600</v>
      </c>
      <c r="E58" s="13">
        <v>1560400</v>
      </c>
      <c r="F58" s="13">
        <v>1405600</v>
      </c>
      <c r="G58" s="13">
        <v>1556100</v>
      </c>
      <c r="H58" s="13">
        <v>1138000</v>
      </c>
      <c r="I58" s="13">
        <v>1246800</v>
      </c>
      <c r="J58" s="13">
        <v>945700</v>
      </c>
      <c r="K58" s="13">
        <v>1007100</v>
      </c>
    </row>
    <row r="59" spans="3:11" x14ac:dyDescent="0.2">
      <c r="C59" s="11" t="s">
        <v>67</v>
      </c>
      <c r="D59" s="13">
        <v>699900</v>
      </c>
      <c r="E59" s="13">
        <v>610700</v>
      </c>
      <c r="F59" s="13">
        <v>599800</v>
      </c>
      <c r="G59" s="13">
        <v>681400</v>
      </c>
      <c r="H59" s="13">
        <v>693000</v>
      </c>
      <c r="I59" s="13">
        <v>647600</v>
      </c>
      <c r="J59" s="13">
        <v>490900</v>
      </c>
      <c r="K59" s="13">
        <v>445800</v>
      </c>
    </row>
    <row r="60" spans="3:11" x14ac:dyDescent="0.2">
      <c r="C60" s="11" t="s">
        <v>68</v>
      </c>
      <c r="D60" s="13">
        <v>3991900</v>
      </c>
      <c r="E60" s="13">
        <v>3205200</v>
      </c>
      <c r="F60" s="13">
        <v>2930600</v>
      </c>
      <c r="G60" s="13">
        <v>3329900</v>
      </c>
      <c r="H60" s="13">
        <v>2957100</v>
      </c>
      <c r="I60" s="13">
        <v>2859200</v>
      </c>
      <c r="J60" s="13">
        <v>2486900</v>
      </c>
      <c r="K60" s="13">
        <v>2402300</v>
      </c>
    </row>
    <row r="61" spans="3:11" x14ac:dyDescent="0.2">
      <c r="C61" s="11" t="s">
        <v>69</v>
      </c>
      <c r="D61" s="13">
        <v>2859900</v>
      </c>
      <c r="E61" s="13">
        <v>2385100</v>
      </c>
      <c r="F61" s="13">
        <v>2963700</v>
      </c>
      <c r="G61" s="13">
        <v>2649900</v>
      </c>
      <c r="H61" s="13">
        <v>2551500</v>
      </c>
      <c r="I61" s="13">
        <v>2179400</v>
      </c>
      <c r="J61" s="13">
        <v>2378300</v>
      </c>
      <c r="K61" s="13">
        <v>2441200</v>
      </c>
    </row>
    <row r="62" spans="3:11" x14ac:dyDescent="0.2">
      <c r="C62" s="11" t="s">
        <v>70</v>
      </c>
      <c r="D62" s="13">
        <v>710000</v>
      </c>
      <c r="E62" s="13">
        <v>649600</v>
      </c>
      <c r="F62" s="13">
        <v>616200</v>
      </c>
      <c r="G62" s="13">
        <v>528300</v>
      </c>
      <c r="H62" s="13">
        <v>644600</v>
      </c>
      <c r="I62" s="13">
        <v>462200</v>
      </c>
      <c r="J62" s="13">
        <v>533100</v>
      </c>
      <c r="K62" s="13">
        <v>425600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11514100</v>
      </c>
      <c r="E66" s="13">
        <v>10204600</v>
      </c>
      <c r="F66" s="13">
        <v>10044400</v>
      </c>
      <c r="G66" s="13">
        <v>10082700</v>
      </c>
      <c r="H66" s="13">
        <v>9071600</v>
      </c>
      <c r="I66" s="13">
        <v>8406500</v>
      </c>
      <c r="J66" s="13">
        <v>7354500</v>
      </c>
      <c r="K66" s="13">
        <v>7244400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681200</v>
      </c>
      <c r="E72" s="13">
        <v>637300</v>
      </c>
      <c r="F72" s="13">
        <v>518000</v>
      </c>
      <c r="G72" s="13">
        <v>433400</v>
      </c>
      <c r="H72" s="13">
        <v>444900</v>
      </c>
      <c r="I72" s="13">
        <v>440600</v>
      </c>
      <c r="J72" s="13">
        <v>428200</v>
      </c>
      <c r="K72" s="13">
        <v>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6320800</v>
      </c>
      <c r="E76" s="13">
        <v>6233200</v>
      </c>
      <c r="F76" s="13">
        <v>6109900</v>
      </c>
      <c r="G76" s="13">
        <v>6023000</v>
      </c>
      <c r="H76" s="13">
        <v>6029300</v>
      </c>
      <c r="I76" s="13">
        <v>6017800</v>
      </c>
      <c r="J76" s="13">
        <v>6013200</v>
      </c>
      <c r="K76" s="13">
        <v>5639500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64200</v>
      </c>
      <c r="E81" s="13">
        <v>83100</v>
      </c>
      <c r="F81" s="13">
        <v>115100</v>
      </c>
      <c r="G81" s="13">
        <v>12900</v>
      </c>
      <c r="H81" s="13">
        <v>12300</v>
      </c>
      <c r="I81" s="13">
        <v>26500</v>
      </c>
      <c r="J81" s="13">
        <v>26600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279600</v>
      </c>
      <c r="F83" s="13" t="s">
        <v>92</v>
      </c>
      <c r="G83" s="13" t="s">
        <v>92</v>
      </c>
      <c r="H83" s="13">
        <v>277800</v>
      </c>
      <c r="I83" s="13">
        <v>253300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259800</v>
      </c>
      <c r="E89" s="13">
        <v>317800</v>
      </c>
      <c r="F89" s="13">
        <v>345100</v>
      </c>
      <c r="G89" s="13">
        <v>190100</v>
      </c>
      <c r="H89" s="13">
        <v>166100</v>
      </c>
      <c r="I89" s="13">
        <v>376400</v>
      </c>
      <c r="J89" s="13">
        <v>217600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-665000</v>
      </c>
      <c r="E91" s="13">
        <v>-328900</v>
      </c>
      <c r="F91" s="13">
        <v>-387700</v>
      </c>
      <c r="G91" s="13">
        <v>-824100</v>
      </c>
      <c r="H91" s="13">
        <v>-329000</v>
      </c>
      <c r="I91" s="13">
        <v>-429700</v>
      </c>
      <c r="J91" s="13">
        <v>-473200</v>
      </c>
      <c r="K91" s="13">
        <v>-539100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-1817000</v>
      </c>
      <c r="E94" s="13">
        <v>225600</v>
      </c>
      <c r="F94" s="13">
        <v>-367300</v>
      </c>
      <c r="G94" s="13">
        <v>-990100</v>
      </c>
      <c r="H94" s="13">
        <v>-816700</v>
      </c>
      <c r="I94" s="13">
        <v>-498400</v>
      </c>
      <c r="J94" s="13">
        <v>-1087200</v>
      </c>
      <c r="K94" s="13">
        <v>-646800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991400</v>
      </c>
      <c r="E100" s="13">
        <v>449900</v>
      </c>
      <c r="F100" s="13">
        <v>-264200</v>
      </c>
      <c r="G100" s="13">
        <v>974000</v>
      </c>
      <c r="H100" s="13">
        <v>216600</v>
      </c>
      <c r="I100" s="13">
        <v>1100200</v>
      </c>
      <c r="J100" s="13">
        <v>308800</v>
      </c>
      <c r="K100" s="13">
        <v>958500</v>
      </c>
    </row>
    <row r="101" spans="3:11" x14ac:dyDescent="0.2">
      <c r="C101" s="11" t="s">
        <v>19</v>
      </c>
      <c r="D101" s="13">
        <v>-9300</v>
      </c>
      <c r="E101" s="13">
        <v>40600</v>
      </c>
      <c r="F101" s="13">
        <v>-55700</v>
      </c>
      <c r="G101" s="13">
        <v>-12600</v>
      </c>
      <c r="H101" s="13">
        <v>18600</v>
      </c>
      <c r="I101" s="13">
        <v>200</v>
      </c>
      <c r="J101" s="13">
        <v>-30900</v>
      </c>
      <c r="K101" s="13">
        <v>-15500</v>
      </c>
    </row>
    <row r="102" spans="3:11" x14ac:dyDescent="0.2">
      <c r="C102" s="11" t="s">
        <v>20</v>
      </c>
      <c r="D102" s="13">
        <v>-575000</v>
      </c>
      <c r="E102" s="13">
        <v>1033900</v>
      </c>
      <c r="F102" s="13">
        <v>-342200</v>
      </c>
      <c r="G102" s="13">
        <v>161500</v>
      </c>
      <c r="H102" s="13">
        <v>-415400</v>
      </c>
      <c r="I102" s="13">
        <v>978400</v>
      </c>
      <c r="J102" s="13">
        <v>-591600</v>
      </c>
      <c r="K102" s="13">
        <v>405800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9800</v>
      </c>
      <c r="F8" s="13">
        <v>12400</v>
      </c>
      <c r="G8" s="13">
        <v>13200</v>
      </c>
      <c r="H8" s="13">
        <v>10900</v>
      </c>
      <c r="I8" s="13">
        <v>10200</v>
      </c>
      <c r="J8" s="13">
        <v>11700</v>
      </c>
      <c r="K8" s="13">
        <v>9500</v>
      </c>
    </row>
    <row r="9" spans="1:11" x14ac:dyDescent="0.2">
      <c r="C9" s="11" t="s">
        <v>22</v>
      </c>
      <c r="D9" s="13">
        <v>8100</v>
      </c>
      <c r="E9" s="13">
        <v>8200</v>
      </c>
      <c r="F9" s="13">
        <v>9400</v>
      </c>
      <c r="G9" s="13">
        <v>10600</v>
      </c>
      <c r="H9" s="13">
        <v>8700</v>
      </c>
      <c r="I9" s="13">
        <v>8000</v>
      </c>
      <c r="J9" s="13">
        <v>8200</v>
      </c>
      <c r="K9" s="13">
        <v>7000</v>
      </c>
    </row>
    <row r="10" spans="1:11" x14ac:dyDescent="0.2">
      <c r="C10" s="11" t="s">
        <v>23</v>
      </c>
      <c r="D10" s="13">
        <v>2400</v>
      </c>
      <c r="E10" s="13">
        <v>1600</v>
      </c>
      <c r="F10" s="13">
        <v>3000</v>
      </c>
      <c r="G10" s="13">
        <v>2600</v>
      </c>
      <c r="H10" s="13">
        <v>2200</v>
      </c>
      <c r="I10" s="13">
        <v>2200</v>
      </c>
      <c r="J10" s="13">
        <v>3500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9900</v>
      </c>
      <c r="F17" s="13">
        <v>11500</v>
      </c>
      <c r="G17" s="13">
        <v>12500</v>
      </c>
      <c r="H17" s="13">
        <v>10500</v>
      </c>
      <c r="I17" s="13">
        <v>9700</v>
      </c>
      <c r="J17" s="13">
        <v>10500</v>
      </c>
      <c r="K17" s="13">
        <v>8900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900</v>
      </c>
      <c r="G18" s="13">
        <v>700</v>
      </c>
      <c r="H18" s="13">
        <v>400</v>
      </c>
      <c r="I18" s="13">
        <v>500</v>
      </c>
      <c r="J18" s="13">
        <v>1200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600</v>
      </c>
      <c r="F21" s="13">
        <v>1500</v>
      </c>
      <c r="G21" s="13">
        <v>1200</v>
      </c>
      <c r="H21" s="13">
        <v>900</v>
      </c>
      <c r="I21" s="13">
        <v>900</v>
      </c>
      <c r="J21" s="13">
        <v>1700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1000</v>
      </c>
      <c r="G23" s="13">
        <v>800</v>
      </c>
      <c r="H23" s="13">
        <v>400</v>
      </c>
      <c r="I23" s="13">
        <v>400</v>
      </c>
      <c r="J23" s="13">
        <v>1200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100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800</v>
      </c>
      <c r="G26" s="13">
        <v>600</v>
      </c>
      <c r="H26" s="13">
        <v>300</v>
      </c>
      <c r="I26" s="13">
        <v>300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800</v>
      </c>
      <c r="G27" s="13">
        <v>600</v>
      </c>
      <c r="H27" s="13">
        <v>300</v>
      </c>
      <c r="I27" s="13">
        <v>300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800</v>
      </c>
      <c r="G33" s="13">
        <v>600</v>
      </c>
      <c r="H33" s="13">
        <v>300</v>
      </c>
      <c r="I33" s="13">
        <v>300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800</v>
      </c>
      <c r="G35" s="13">
        <v>600</v>
      </c>
      <c r="H35" s="13">
        <v>300</v>
      </c>
      <c r="I35" s="13">
        <v>300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2200</v>
      </c>
      <c r="F41" s="13">
        <v>1400</v>
      </c>
      <c r="G41" s="13">
        <v>1000</v>
      </c>
      <c r="H41" s="13">
        <v>1600</v>
      </c>
      <c r="I41" s="13">
        <v>3000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11600</v>
      </c>
      <c r="E43" s="13">
        <v>10900</v>
      </c>
      <c r="F43" s="13">
        <v>13500</v>
      </c>
      <c r="G43" s="13">
        <v>12700</v>
      </c>
      <c r="H43" s="13">
        <v>11600</v>
      </c>
      <c r="I43" s="13">
        <v>10500</v>
      </c>
      <c r="J43" s="13">
        <v>14500</v>
      </c>
      <c r="K43" s="13">
        <v>11900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2200</v>
      </c>
      <c r="G44" s="13">
        <v>2600</v>
      </c>
      <c r="H44" s="13">
        <v>3000</v>
      </c>
      <c r="I44" s="13">
        <v>3000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500</v>
      </c>
      <c r="H45" s="13">
        <v>600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20100</v>
      </c>
      <c r="E46" s="13">
        <v>17100</v>
      </c>
      <c r="F46" s="13">
        <v>19000</v>
      </c>
      <c r="G46" s="13">
        <v>18000</v>
      </c>
      <c r="H46" s="13">
        <v>17900</v>
      </c>
      <c r="I46" s="13">
        <v>18100</v>
      </c>
      <c r="J46" s="13">
        <v>21600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22900</v>
      </c>
      <c r="F48" s="13">
        <v>22800</v>
      </c>
      <c r="G48" s="13">
        <v>22100</v>
      </c>
      <c r="H48" s="13">
        <v>21300</v>
      </c>
      <c r="I48" s="13">
        <v>20800</v>
      </c>
      <c r="J48" s="13">
        <v>19400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40300</v>
      </c>
      <c r="F54" s="13">
        <v>42100</v>
      </c>
      <c r="G54" s="13">
        <v>40400</v>
      </c>
      <c r="H54" s="13">
        <v>39500</v>
      </c>
      <c r="I54" s="13">
        <v>39200</v>
      </c>
      <c r="J54" s="13">
        <v>41400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3200</v>
      </c>
      <c r="G57" s="13">
        <v>3200</v>
      </c>
      <c r="H57" s="13">
        <v>2600</v>
      </c>
      <c r="I57" s="13">
        <v>2700</v>
      </c>
      <c r="J57" s="13">
        <v>4200</v>
      </c>
      <c r="K57" s="13">
        <v>2400</v>
      </c>
    </row>
    <row r="58" spans="3:11" x14ac:dyDescent="0.2">
      <c r="C58" s="11" t="s">
        <v>66</v>
      </c>
      <c r="D58" s="13">
        <v>2100</v>
      </c>
      <c r="E58" s="13">
        <v>800</v>
      </c>
      <c r="F58" s="13">
        <v>900</v>
      </c>
      <c r="G58" s="13">
        <v>2200</v>
      </c>
      <c r="H58" s="13">
        <v>2200</v>
      </c>
      <c r="I58" s="13">
        <v>2200</v>
      </c>
      <c r="J58" s="13">
        <v>1700</v>
      </c>
      <c r="K58" s="13">
        <v>700</v>
      </c>
    </row>
    <row r="59" spans="3:11" x14ac:dyDescent="0.2">
      <c r="C59" s="11" t="s">
        <v>67</v>
      </c>
      <c r="D59" s="13">
        <v>4900</v>
      </c>
      <c r="E59" s="13">
        <v>4200</v>
      </c>
      <c r="F59" s="13">
        <v>5500</v>
      </c>
      <c r="G59" s="13">
        <v>4600</v>
      </c>
      <c r="H59" s="13">
        <v>4700</v>
      </c>
      <c r="I59" s="13">
        <v>3900</v>
      </c>
      <c r="J59" s="13">
        <v>5900</v>
      </c>
      <c r="K59" s="13">
        <v>4300</v>
      </c>
    </row>
    <row r="60" spans="3:11" x14ac:dyDescent="0.2">
      <c r="C60" s="11" t="s">
        <v>68</v>
      </c>
      <c r="D60" s="13">
        <v>10100</v>
      </c>
      <c r="E60" s="13">
        <v>7700</v>
      </c>
      <c r="F60" s="13">
        <v>9600</v>
      </c>
      <c r="G60" s="13">
        <v>10100</v>
      </c>
      <c r="H60" s="13">
        <v>9500</v>
      </c>
      <c r="I60" s="13">
        <v>8900</v>
      </c>
      <c r="J60" s="13">
        <v>11900</v>
      </c>
      <c r="K60" s="13">
        <v>7400</v>
      </c>
    </row>
    <row r="61" spans="3:11" x14ac:dyDescent="0.2">
      <c r="C61" s="11" t="s">
        <v>69</v>
      </c>
      <c r="D61" s="13">
        <v>6000</v>
      </c>
      <c r="E61" s="13">
        <v>4700</v>
      </c>
      <c r="F61" s="13">
        <v>4100</v>
      </c>
      <c r="G61" s="13">
        <v>2300</v>
      </c>
      <c r="H61" s="13">
        <v>2500</v>
      </c>
      <c r="I61" s="13">
        <v>2600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7100</v>
      </c>
      <c r="E62" s="13">
        <v>7100</v>
      </c>
      <c r="F62" s="13">
        <v>7600</v>
      </c>
      <c r="G62" s="13">
        <v>7800</v>
      </c>
      <c r="H62" s="13">
        <v>7900</v>
      </c>
      <c r="I62" s="13">
        <v>8500</v>
      </c>
      <c r="J62" s="13">
        <v>7900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19500</v>
      </c>
      <c r="F66" s="13">
        <v>21300</v>
      </c>
      <c r="G66" s="13">
        <v>20100</v>
      </c>
      <c r="H66" s="13">
        <v>19900</v>
      </c>
      <c r="I66" s="13">
        <v>20000</v>
      </c>
      <c r="J66" s="13">
        <v>22500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14600</v>
      </c>
      <c r="F72" s="13">
        <v>14600</v>
      </c>
      <c r="G72" s="13">
        <v>14100</v>
      </c>
      <c r="H72" s="13">
        <v>13600</v>
      </c>
      <c r="I72" s="13">
        <v>13300</v>
      </c>
      <c r="J72" s="13">
        <v>13000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20800</v>
      </c>
      <c r="F76" s="13">
        <v>20800</v>
      </c>
      <c r="G76" s="13">
        <v>20300</v>
      </c>
      <c r="H76" s="13">
        <v>19600</v>
      </c>
      <c r="I76" s="13">
        <v>19300</v>
      </c>
      <c r="J76" s="13">
        <v>18800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800</v>
      </c>
      <c r="G81" s="13">
        <v>600</v>
      </c>
      <c r="H81" s="13">
        <v>300</v>
      </c>
      <c r="I81" s="13">
        <v>300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900</v>
      </c>
      <c r="G89" s="13">
        <v>900</v>
      </c>
      <c r="H89" s="13">
        <v>-300</v>
      </c>
      <c r="I89" s="13">
        <v>2500</v>
      </c>
      <c r="J89" s="13">
        <v>2800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-1100</v>
      </c>
      <c r="G91" s="13">
        <v>-1400</v>
      </c>
      <c r="H91" s="13">
        <v>-900</v>
      </c>
      <c r="I91" s="13">
        <v>-1000</v>
      </c>
      <c r="J91" s="13">
        <v>-3500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-1100</v>
      </c>
      <c r="G94" s="13">
        <v>-1300</v>
      </c>
      <c r="H94" s="13">
        <v>-1000</v>
      </c>
      <c r="I94" s="13">
        <v>-1400</v>
      </c>
      <c r="J94" s="13">
        <v>-4600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200</v>
      </c>
      <c r="F100" s="13">
        <v>500</v>
      </c>
      <c r="G100" s="13">
        <v>-200</v>
      </c>
      <c r="H100" s="13">
        <v>-100</v>
      </c>
      <c r="I100" s="13">
        <v>0</v>
      </c>
      <c r="J100" s="13">
        <v>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800</v>
      </c>
      <c r="F102" s="13">
        <v>300</v>
      </c>
      <c r="G102" s="13">
        <v>-600</v>
      </c>
      <c r="H102" s="13">
        <v>-1400</v>
      </c>
      <c r="I102" s="13">
        <v>1100</v>
      </c>
      <c r="J102" s="13">
        <v>-700</v>
      </c>
      <c r="K102" s="13">
        <v>1800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1100</v>
      </c>
      <c r="G8" s="13">
        <v>3800</v>
      </c>
      <c r="H8" s="13">
        <v>1100</v>
      </c>
      <c r="I8" s="13">
        <v>1200</v>
      </c>
      <c r="J8" s="13">
        <v>3400</v>
      </c>
      <c r="K8" s="13">
        <v>3800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2500</v>
      </c>
      <c r="H9" s="13">
        <v>700</v>
      </c>
      <c r="I9" s="13">
        <v>700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1300</v>
      </c>
      <c r="H10" s="13">
        <v>400</v>
      </c>
      <c r="I10" s="13">
        <v>500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4000</v>
      </c>
      <c r="H17" s="13">
        <v>1500</v>
      </c>
      <c r="I17" s="13">
        <v>1500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-200</v>
      </c>
      <c r="G18" s="13">
        <v>-200</v>
      </c>
      <c r="H18" s="13">
        <v>-400</v>
      </c>
      <c r="I18" s="13">
        <v>-300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-200</v>
      </c>
      <c r="G21" s="13">
        <v>-200</v>
      </c>
      <c r="H21" s="13">
        <v>-400</v>
      </c>
      <c r="I21" s="13">
        <v>-300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-200</v>
      </c>
      <c r="G23" s="13">
        <v>-300</v>
      </c>
      <c r="H23" s="13">
        <v>-400</v>
      </c>
      <c r="I23" s="13">
        <v>-300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-200</v>
      </c>
      <c r="G26" s="13">
        <v>-300</v>
      </c>
      <c r="H26" s="13">
        <v>-400</v>
      </c>
      <c r="I26" s="13">
        <v>-300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-200</v>
      </c>
      <c r="G27" s="13">
        <v>-300</v>
      </c>
      <c r="H27" s="13">
        <v>-400</v>
      </c>
      <c r="I27" s="13">
        <v>-300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5100</v>
      </c>
      <c r="F29" s="13">
        <v>400</v>
      </c>
      <c r="G29" s="13" t="s">
        <v>92</v>
      </c>
      <c r="H29" s="13">
        <v>-100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4500</v>
      </c>
      <c r="F33" s="13">
        <v>200</v>
      </c>
      <c r="G33" s="13">
        <v>-300</v>
      </c>
      <c r="H33" s="13">
        <v>-500</v>
      </c>
      <c r="I33" s="13">
        <v>-300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4500</v>
      </c>
      <c r="F35" s="13">
        <v>200</v>
      </c>
      <c r="G35" s="13">
        <v>-300</v>
      </c>
      <c r="H35" s="13">
        <v>-500</v>
      </c>
      <c r="I35" s="13">
        <v>-300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12100</v>
      </c>
      <c r="F41" s="13">
        <v>1600</v>
      </c>
      <c r="G41" s="13">
        <v>1500</v>
      </c>
      <c r="H41" s="13">
        <v>1200</v>
      </c>
      <c r="I41" s="13">
        <v>1300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2000</v>
      </c>
      <c r="G43" s="13">
        <v>600</v>
      </c>
      <c r="H43" s="13">
        <v>2100</v>
      </c>
      <c r="I43" s="13">
        <v>2200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5000</v>
      </c>
      <c r="G44" s="13">
        <v>1200</v>
      </c>
      <c r="H44" s="13">
        <v>5800</v>
      </c>
      <c r="I44" s="13">
        <v>6100</v>
      </c>
      <c r="J44" s="13">
        <v>6100</v>
      </c>
      <c r="K44" s="13">
        <v>5700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5300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14000</v>
      </c>
      <c r="F46" s="13">
        <v>8800</v>
      </c>
      <c r="G46" s="13">
        <v>8600</v>
      </c>
      <c r="H46" s="13">
        <v>9200</v>
      </c>
      <c r="I46" s="13">
        <v>9800</v>
      </c>
      <c r="J46" s="13">
        <v>9900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700</v>
      </c>
      <c r="H48" s="13">
        <v>900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15000</v>
      </c>
      <c r="F54" s="13">
        <v>10100</v>
      </c>
      <c r="G54" s="13">
        <v>9900</v>
      </c>
      <c r="H54" s="13">
        <v>10500</v>
      </c>
      <c r="I54" s="13">
        <v>10900</v>
      </c>
      <c r="J54" s="13">
        <v>11200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</v>
      </c>
      <c r="H57" s="13">
        <v>1000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1200</v>
      </c>
      <c r="H59" s="13">
        <v>800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1400</v>
      </c>
      <c r="H60" s="13">
        <v>1800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1400</v>
      </c>
      <c r="H66" s="13">
        <v>1900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400</v>
      </c>
      <c r="F72" s="13">
        <v>-4100</v>
      </c>
      <c r="G72" s="13">
        <v>-4200</v>
      </c>
      <c r="H72" s="13">
        <v>-4000</v>
      </c>
      <c r="I72" s="13">
        <v>-3500</v>
      </c>
      <c r="J72" s="13">
        <v>-3200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13900</v>
      </c>
      <c r="F76" s="13">
        <v>8800</v>
      </c>
      <c r="G76" s="13">
        <v>8500</v>
      </c>
      <c r="H76" s="13">
        <v>8700</v>
      </c>
      <c r="I76" s="13">
        <v>9100</v>
      </c>
      <c r="J76" s="13">
        <v>9400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4500</v>
      </c>
      <c r="F81" s="13">
        <v>200</v>
      </c>
      <c r="G81" s="13">
        <v>-300</v>
      </c>
      <c r="H81" s="13">
        <v>-500</v>
      </c>
      <c r="I81" s="13">
        <v>-300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600</v>
      </c>
      <c r="F89" s="13">
        <v>100</v>
      </c>
      <c r="G89" s="13">
        <v>200</v>
      </c>
      <c r="H89" s="13">
        <v>-100</v>
      </c>
      <c r="I89" s="13">
        <v>-500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10900</v>
      </c>
      <c r="F102" s="13">
        <v>200</v>
      </c>
      <c r="G102" s="13">
        <v>200</v>
      </c>
      <c r="H102" s="13">
        <v>-100</v>
      </c>
      <c r="I102" s="13">
        <v>-400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92000</v>
      </c>
      <c r="E8" s="13">
        <v>104900</v>
      </c>
      <c r="F8" s="13">
        <v>112200</v>
      </c>
      <c r="G8" s="13">
        <v>100200</v>
      </c>
      <c r="H8" s="13">
        <v>99700</v>
      </c>
      <c r="I8" s="13">
        <v>131400</v>
      </c>
      <c r="J8" s="13">
        <v>133700</v>
      </c>
      <c r="K8" s="13">
        <v>127500</v>
      </c>
    </row>
    <row r="9" spans="1:11" x14ac:dyDescent="0.2">
      <c r="C9" s="11" t="s">
        <v>22</v>
      </c>
      <c r="D9" s="13">
        <v>27200</v>
      </c>
      <c r="E9" s="13">
        <v>30000</v>
      </c>
      <c r="F9" s="13">
        <v>36100</v>
      </c>
      <c r="G9" s="13">
        <v>33700</v>
      </c>
      <c r="H9" s="13">
        <v>35900</v>
      </c>
      <c r="I9" s="13">
        <v>56000</v>
      </c>
      <c r="J9" s="13">
        <v>59500</v>
      </c>
      <c r="K9" s="13">
        <v>51300</v>
      </c>
    </row>
    <row r="10" spans="1:11" x14ac:dyDescent="0.2">
      <c r="C10" s="11" t="s">
        <v>23</v>
      </c>
      <c r="D10" s="13">
        <v>64800</v>
      </c>
      <c r="E10" s="13">
        <v>74900</v>
      </c>
      <c r="F10" s="13">
        <v>76100</v>
      </c>
      <c r="G10" s="13">
        <v>66500</v>
      </c>
      <c r="H10" s="13">
        <v>63800</v>
      </c>
      <c r="I10" s="13">
        <v>75400</v>
      </c>
      <c r="J10" s="13">
        <v>74200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-52400</v>
      </c>
      <c r="E14" s="13">
        <v>3800</v>
      </c>
      <c r="F14" s="13">
        <v>16200</v>
      </c>
      <c r="G14" s="13">
        <v>16300</v>
      </c>
      <c r="H14" s="13">
        <v>200</v>
      </c>
      <c r="I14" s="13">
        <v>47300</v>
      </c>
      <c r="J14" s="13">
        <v>5100</v>
      </c>
      <c r="K14" s="13">
        <v>1500</v>
      </c>
    </row>
    <row r="15" spans="1:11" x14ac:dyDescent="0.2">
      <c r="C15" s="11" t="s">
        <v>28</v>
      </c>
      <c r="D15" s="13">
        <v>29600</v>
      </c>
      <c r="E15" s="13">
        <v>30000</v>
      </c>
      <c r="F15" s="13">
        <v>28300</v>
      </c>
      <c r="G15" s="13">
        <v>27400</v>
      </c>
      <c r="H15" s="13">
        <v>27200</v>
      </c>
      <c r="I15" s="13">
        <v>28100</v>
      </c>
      <c r="J15" s="13">
        <v>26900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80100</v>
      </c>
      <c r="F17" s="13">
        <v>97200</v>
      </c>
      <c r="G17" s="13">
        <v>87400</v>
      </c>
      <c r="H17" s="13">
        <v>73500</v>
      </c>
      <c r="I17" s="13">
        <v>149400</v>
      </c>
      <c r="J17" s="13">
        <v>104700</v>
      </c>
      <c r="K17" s="13">
        <v>91300</v>
      </c>
    </row>
    <row r="18" spans="3:11" x14ac:dyDescent="0.2">
      <c r="C18" s="11" t="s">
        <v>30</v>
      </c>
      <c r="D18" s="13">
        <v>74700</v>
      </c>
      <c r="E18" s="13">
        <v>24800</v>
      </c>
      <c r="F18" s="13">
        <v>15000</v>
      </c>
      <c r="G18" s="13">
        <v>12800</v>
      </c>
      <c r="H18" s="13">
        <v>26200</v>
      </c>
      <c r="I18" s="13">
        <v>-18000</v>
      </c>
      <c r="J18" s="13">
        <v>29000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14000</v>
      </c>
      <c r="G20" s="13">
        <v>-3400</v>
      </c>
      <c r="H20" s="13">
        <v>400</v>
      </c>
      <c r="I20" s="13">
        <v>1200</v>
      </c>
      <c r="J20" s="13">
        <v>32500</v>
      </c>
      <c r="K20" s="13">
        <v>37200</v>
      </c>
    </row>
    <row r="21" spans="3:11" x14ac:dyDescent="0.2">
      <c r="C21" s="11" t="s">
        <v>33</v>
      </c>
      <c r="D21" s="13">
        <v>105200</v>
      </c>
      <c r="E21" s="13">
        <v>54100</v>
      </c>
      <c r="F21" s="13">
        <v>57500</v>
      </c>
      <c r="G21" s="13">
        <v>37000</v>
      </c>
      <c r="H21" s="13">
        <v>53900</v>
      </c>
      <c r="I21" s="13">
        <v>11300</v>
      </c>
      <c r="J21" s="13">
        <v>88500</v>
      </c>
      <c r="K21" s="13">
        <v>100000</v>
      </c>
    </row>
    <row r="22" spans="3:11" x14ac:dyDescent="0.2">
      <c r="C22" s="11" t="s">
        <v>34</v>
      </c>
      <c r="D22" s="13">
        <v>22000</v>
      </c>
      <c r="E22" s="13">
        <v>23800</v>
      </c>
      <c r="F22" s="13">
        <v>19600</v>
      </c>
      <c r="G22" s="13">
        <v>19300</v>
      </c>
      <c r="H22" s="13">
        <v>22400</v>
      </c>
      <c r="I22" s="13">
        <v>22800</v>
      </c>
      <c r="J22" s="13">
        <v>15700</v>
      </c>
      <c r="K22" s="13">
        <v>14900</v>
      </c>
    </row>
    <row r="23" spans="3:11" x14ac:dyDescent="0.2">
      <c r="C23" s="11" t="s">
        <v>35</v>
      </c>
      <c r="D23" s="13">
        <v>53300</v>
      </c>
      <c r="E23" s="13">
        <v>400</v>
      </c>
      <c r="F23" s="13">
        <v>9400</v>
      </c>
      <c r="G23" s="13">
        <v>-9900</v>
      </c>
      <c r="H23" s="13">
        <v>4300</v>
      </c>
      <c r="I23" s="13">
        <v>-39600</v>
      </c>
      <c r="J23" s="13">
        <v>45800</v>
      </c>
      <c r="K23" s="13">
        <v>58600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-200</v>
      </c>
      <c r="G24" s="13">
        <v>0</v>
      </c>
      <c r="H24" s="13">
        <v>1100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500</v>
      </c>
      <c r="F26" s="13">
        <v>9600</v>
      </c>
      <c r="G26" s="13">
        <v>-10000</v>
      </c>
      <c r="H26" s="13">
        <v>3100</v>
      </c>
      <c r="I26" s="13">
        <v>-39800</v>
      </c>
      <c r="J26" s="13">
        <v>45800</v>
      </c>
      <c r="K26" s="13">
        <v>58600</v>
      </c>
    </row>
    <row r="27" spans="3:11" x14ac:dyDescent="0.2">
      <c r="C27" s="11" t="s">
        <v>38</v>
      </c>
      <c r="D27" s="13">
        <v>49600</v>
      </c>
      <c r="E27" s="13">
        <v>-2400</v>
      </c>
      <c r="F27" s="13">
        <v>-334300</v>
      </c>
      <c r="G27" s="13">
        <v>-17800</v>
      </c>
      <c r="H27" s="13">
        <v>-2800</v>
      </c>
      <c r="I27" s="13">
        <v>-21800</v>
      </c>
      <c r="J27" s="13">
        <v>28600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-14000</v>
      </c>
      <c r="G32" s="13">
        <v>3400</v>
      </c>
      <c r="H32" s="13">
        <v>-400</v>
      </c>
      <c r="I32" s="13">
        <v>-1200</v>
      </c>
      <c r="J32" s="13">
        <v>-32500</v>
      </c>
      <c r="K32" s="13">
        <v>-37200</v>
      </c>
    </row>
    <row r="33" spans="2:11" x14ac:dyDescent="0.2">
      <c r="C33" s="11" t="s">
        <v>44</v>
      </c>
      <c r="D33" s="13">
        <v>49600</v>
      </c>
      <c r="E33" s="13">
        <v>-2400</v>
      </c>
      <c r="F33" s="13">
        <v>-334300</v>
      </c>
      <c r="G33" s="13">
        <v>-17800</v>
      </c>
      <c r="H33" s="13">
        <v>-2800</v>
      </c>
      <c r="I33" s="13">
        <v>-21800</v>
      </c>
      <c r="J33" s="13">
        <v>28600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-2400</v>
      </c>
      <c r="F35" s="13">
        <v>-334300</v>
      </c>
      <c r="G35" s="13">
        <v>-17800</v>
      </c>
      <c r="H35" s="13">
        <v>-2800</v>
      </c>
      <c r="I35" s="13">
        <v>-21800</v>
      </c>
      <c r="J35" s="13">
        <v>28600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67700</v>
      </c>
      <c r="F41" s="13">
        <v>9500</v>
      </c>
      <c r="G41" s="13">
        <v>5100</v>
      </c>
      <c r="H41" s="13">
        <v>500</v>
      </c>
      <c r="I41" s="13">
        <v>5300</v>
      </c>
      <c r="J41" s="13">
        <v>4300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77200</v>
      </c>
      <c r="E43" s="13">
        <v>83600</v>
      </c>
      <c r="F43" s="13">
        <v>97400</v>
      </c>
      <c r="G43" s="13">
        <v>88900</v>
      </c>
      <c r="H43" s="13">
        <v>84100</v>
      </c>
      <c r="I43" s="13">
        <v>92000</v>
      </c>
      <c r="J43" s="13">
        <v>97900</v>
      </c>
      <c r="K43" s="13">
        <v>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8300</v>
      </c>
      <c r="F45" s="13">
        <v>32900</v>
      </c>
      <c r="G45" s="13">
        <v>5500</v>
      </c>
      <c r="H45" s="13">
        <v>2000</v>
      </c>
      <c r="I45" s="13">
        <v>2800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123100</v>
      </c>
      <c r="E46" s="13">
        <v>159700</v>
      </c>
      <c r="F46" s="13">
        <v>139900</v>
      </c>
      <c r="G46" s="13">
        <v>99500</v>
      </c>
      <c r="H46" s="13">
        <v>86700</v>
      </c>
      <c r="I46" s="13">
        <v>100100</v>
      </c>
      <c r="J46" s="13">
        <v>106300</v>
      </c>
      <c r="K46" s="13">
        <v>90200</v>
      </c>
    </row>
    <row r="47" spans="2:11" x14ac:dyDescent="0.2">
      <c r="C47" s="11" t="s">
        <v>55</v>
      </c>
      <c r="D47" s="13">
        <v>383100</v>
      </c>
      <c r="E47" s="13">
        <v>363600</v>
      </c>
      <c r="F47" s="13">
        <v>309700</v>
      </c>
      <c r="G47" s="13">
        <v>648700</v>
      </c>
      <c r="H47" s="13">
        <v>653800</v>
      </c>
      <c r="I47" s="13">
        <v>640200</v>
      </c>
      <c r="J47" s="13">
        <v>649300</v>
      </c>
      <c r="K47" s="13">
        <v>660300</v>
      </c>
    </row>
    <row r="48" spans="2:11" x14ac:dyDescent="0.2">
      <c r="C48" s="11" t="s">
        <v>56</v>
      </c>
      <c r="D48" s="13">
        <v>1855900</v>
      </c>
      <c r="E48" s="13">
        <v>1869900</v>
      </c>
      <c r="F48" s="13">
        <v>1882500</v>
      </c>
      <c r="G48" s="13">
        <v>1899300</v>
      </c>
      <c r="H48" s="13">
        <v>1878900</v>
      </c>
      <c r="I48" s="13">
        <v>1873900</v>
      </c>
      <c r="J48" s="13">
        <v>1963700</v>
      </c>
      <c r="K48" s="13">
        <v>1911600</v>
      </c>
    </row>
    <row r="49" spans="3:11" x14ac:dyDescent="0.2">
      <c r="C49" s="11" t="s">
        <v>57</v>
      </c>
      <c r="D49" s="13">
        <v>215900</v>
      </c>
      <c r="E49" s="13">
        <v>224100</v>
      </c>
      <c r="F49" s="13">
        <v>232300</v>
      </c>
      <c r="G49" s="13">
        <v>243800</v>
      </c>
      <c r="H49" s="13">
        <v>267500</v>
      </c>
      <c r="I49" s="13">
        <v>274900</v>
      </c>
      <c r="J49" s="13">
        <v>289600</v>
      </c>
      <c r="K49" s="13">
        <v>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7700</v>
      </c>
      <c r="F52" s="13">
        <v>9700</v>
      </c>
      <c r="G52" s="13">
        <v>10200</v>
      </c>
      <c r="H52" s="13">
        <v>10900</v>
      </c>
      <c r="I52" s="13">
        <v>11400</v>
      </c>
      <c r="J52" s="13">
        <v>11700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2586500</v>
      </c>
      <c r="E54" s="13">
        <v>2624900</v>
      </c>
      <c r="F54" s="13">
        <v>2574100</v>
      </c>
      <c r="G54" s="13">
        <v>2901500</v>
      </c>
      <c r="H54" s="13">
        <v>2897700</v>
      </c>
      <c r="I54" s="13">
        <v>2900600</v>
      </c>
      <c r="J54" s="13">
        <v>3020600</v>
      </c>
      <c r="K54" s="13">
        <v>2978100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22300</v>
      </c>
      <c r="F57" s="13">
        <v>24400</v>
      </c>
      <c r="G57" s="13">
        <v>27700</v>
      </c>
      <c r="H57" s="13">
        <v>25300</v>
      </c>
      <c r="I57" s="13">
        <v>28300</v>
      </c>
      <c r="J57" s="13">
        <v>38400</v>
      </c>
      <c r="K57" s="13">
        <v>22600</v>
      </c>
    </row>
    <row r="58" spans="3:11" x14ac:dyDescent="0.2">
      <c r="C58" s="11" t="s">
        <v>66</v>
      </c>
      <c r="D58" s="13">
        <v>38300</v>
      </c>
      <c r="E58" s="13">
        <v>2600</v>
      </c>
      <c r="F58" s="13">
        <v>6200</v>
      </c>
      <c r="G58" s="13">
        <v>1500</v>
      </c>
      <c r="H58" s="13">
        <v>1600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56100</v>
      </c>
      <c r="E59" s="13">
        <v>53600</v>
      </c>
      <c r="F59" s="13">
        <v>59200</v>
      </c>
      <c r="G59" s="13">
        <v>354100</v>
      </c>
      <c r="H59" s="13">
        <v>345500</v>
      </c>
      <c r="I59" s="13">
        <v>165200</v>
      </c>
      <c r="J59" s="13">
        <v>71600</v>
      </c>
      <c r="K59" s="13">
        <v>66100</v>
      </c>
    </row>
    <row r="60" spans="3:11" x14ac:dyDescent="0.2">
      <c r="C60" s="11" t="s">
        <v>68</v>
      </c>
      <c r="D60" s="13">
        <v>112800</v>
      </c>
      <c r="E60" s="13">
        <v>78500</v>
      </c>
      <c r="F60" s="13">
        <v>89500</v>
      </c>
      <c r="G60" s="13">
        <v>383200</v>
      </c>
      <c r="H60" s="13">
        <v>372400</v>
      </c>
      <c r="I60" s="13">
        <v>195100</v>
      </c>
      <c r="J60" s="13">
        <v>110100</v>
      </c>
      <c r="K60" s="13">
        <v>88700</v>
      </c>
    </row>
    <row r="61" spans="3:11" x14ac:dyDescent="0.2">
      <c r="C61" s="11" t="s">
        <v>69</v>
      </c>
      <c r="D61" s="13">
        <v>1545400</v>
      </c>
      <c r="E61" s="13">
        <v>1492700</v>
      </c>
      <c r="F61" s="13">
        <v>1623000</v>
      </c>
      <c r="G61" s="13">
        <v>1393900</v>
      </c>
      <c r="H61" s="13">
        <v>1366800</v>
      </c>
      <c r="I61" s="13">
        <v>1227300</v>
      </c>
      <c r="J61" s="13">
        <v>1257700</v>
      </c>
      <c r="K61" s="13">
        <v>1175300</v>
      </c>
    </row>
    <row r="62" spans="3:11" x14ac:dyDescent="0.2">
      <c r="C62" s="11" t="s">
        <v>70</v>
      </c>
      <c r="D62" s="13">
        <v>53000</v>
      </c>
      <c r="E62" s="13">
        <v>233400</v>
      </c>
      <c r="F62" s="13">
        <v>227400</v>
      </c>
      <c r="G62" s="13">
        <v>50100</v>
      </c>
      <c r="H62" s="13">
        <v>51400</v>
      </c>
      <c r="I62" s="13">
        <v>339200</v>
      </c>
      <c r="J62" s="13">
        <v>431600</v>
      </c>
      <c r="K62" s="13">
        <v>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1711200</v>
      </c>
      <c r="E66" s="13">
        <v>1804700</v>
      </c>
      <c r="F66" s="13">
        <v>1947500</v>
      </c>
      <c r="G66" s="13">
        <v>1827300</v>
      </c>
      <c r="H66" s="13">
        <v>1790600</v>
      </c>
      <c r="I66" s="13">
        <v>1761600</v>
      </c>
      <c r="J66" s="13">
        <v>1799300</v>
      </c>
      <c r="K66" s="13">
        <v>1738000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386400</v>
      </c>
      <c r="E70" s="13">
        <v>363100</v>
      </c>
      <c r="F70" s="13">
        <v>321100</v>
      </c>
      <c r="G70" s="13">
        <v>300700</v>
      </c>
      <c r="H70" s="13">
        <v>293600</v>
      </c>
      <c r="I70" s="13">
        <v>300700</v>
      </c>
      <c r="J70" s="13">
        <v>318900</v>
      </c>
      <c r="K70" s="13">
        <v>326100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457200</v>
      </c>
      <c r="F76" s="13">
        <v>305600</v>
      </c>
      <c r="G76" s="13">
        <v>773500</v>
      </c>
      <c r="H76" s="13">
        <v>813500</v>
      </c>
      <c r="I76" s="13">
        <v>838300</v>
      </c>
      <c r="J76" s="13">
        <v>902400</v>
      </c>
      <c r="K76" s="13">
        <v>913900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49600</v>
      </c>
      <c r="E81" s="13">
        <v>-2400</v>
      </c>
      <c r="F81" s="13">
        <v>-334300</v>
      </c>
      <c r="G81" s="13">
        <v>-17800</v>
      </c>
      <c r="H81" s="13">
        <v>-2800</v>
      </c>
      <c r="I81" s="13">
        <v>-21800</v>
      </c>
      <c r="J81" s="13">
        <v>28600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29900</v>
      </c>
      <c r="F83" s="13">
        <v>28500</v>
      </c>
      <c r="G83" s="13">
        <v>27600</v>
      </c>
      <c r="H83" s="13">
        <v>27200</v>
      </c>
      <c r="I83" s="13">
        <v>28100</v>
      </c>
      <c r="J83" s="13">
        <v>27000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74000</v>
      </c>
      <c r="F89" s="13">
        <v>38900</v>
      </c>
      <c r="G89" s="13">
        <v>47200</v>
      </c>
      <c r="H89" s="13">
        <v>43500</v>
      </c>
      <c r="I89" s="13">
        <v>52700</v>
      </c>
      <c r="J89" s="13">
        <v>61400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-18600</v>
      </c>
      <c r="F91" s="13">
        <v>-30600</v>
      </c>
      <c r="G91" s="13">
        <v>-40600</v>
      </c>
      <c r="H91" s="13">
        <v>-50200</v>
      </c>
      <c r="I91" s="13">
        <v>-60800</v>
      </c>
      <c r="J91" s="13">
        <v>-63600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-76400</v>
      </c>
      <c r="F94" s="13">
        <v>-25600</v>
      </c>
      <c r="G94" s="13">
        <v>-45100</v>
      </c>
      <c r="H94" s="13">
        <v>-48700</v>
      </c>
      <c r="I94" s="13">
        <v>28500</v>
      </c>
      <c r="J94" s="13">
        <v>-79500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-11700</v>
      </c>
      <c r="F96" s="13">
        <v>-23800</v>
      </c>
      <c r="G96" s="13">
        <v>-23800</v>
      </c>
      <c r="H96" s="13">
        <v>-23800</v>
      </c>
      <c r="I96" s="13">
        <v>-45300</v>
      </c>
      <c r="J96" s="13">
        <v>-45200</v>
      </c>
      <c r="K96" s="13">
        <v>-45200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41800</v>
      </c>
      <c r="F100" s="13">
        <v>14000</v>
      </c>
      <c r="G100" s="13">
        <v>-2500</v>
      </c>
      <c r="H100" s="13">
        <v>5300</v>
      </c>
      <c r="I100" s="13">
        <v>-80200</v>
      </c>
      <c r="J100" s="13">
        <v>22100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39400</v>
      </c>
      <c r="F102" s="13">
        <v>27300</v>
      </c>
      <c r="G102" s="13">
        <v>4500</v>
      </c>
      <c r="H102" s="13">
        <v>-4800</v>
      </c>
      <c r="I102" s="13">
        <v>1000</v>
      </c>
      <c r="J102" s="13">
        <v>4000</v>
      </c>
      <c r="K102" s="13">
        <v>-7800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6400</v>
      </c>
      <c r="E8" s="13">
        <v>9400</v>
      </c>
      <c r="F8" s="13">
        <v>9200</v>
      </c>
      <c r="G8" s="13">
        <v>8900</v>
      </c>
      <c r="H8" s="13">
        <v>8000</v>
      </c>
      <c r="I8" s="13">
        <v>6800</v>
      </c>
      <c r="J8" s="13">
        <v>6000</v>
      </c>
      <c r="K8" s="13">
        <v>5600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1000</v>
      </c>
      <c r="H9" s="13">
        <v>900</v>
      </c>
      <c r="I9" s="13">
        <v>900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5700</v>
      </c>
      <c r="E10" s="13">
        <v>8600</v>
      </c>
      <c r="F10" s="13">
        <v>8300</v>
      </c>
      <c r="G10" s="13">
        <v>7900</v>
      </c>
      <c r="H10" s="13">
        <v>7100</v>
      </c>
      <c r="I10" s="13">
        <v>5900</v>
      </c>
      <c r="J10" s="13">
        <v>5300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6000</v>
      </c>
      <c r="F17" s="13">
        <v>6100</v>
      </c>
      <c r="G17" s="13">
        <v>5800</v>
      </c>
      <c r="H17" s="13">
        <v>5300</v>
      </c>
      <c r="I17" s="13">
        <v>4900</v>
      </c>
      <c r="J17" s="13">
        <v>4500</v>
      </c>
      <c r="K17" s="13">
        <v>4000</v>
      </c>
    </row>
    <row r="18" spans="3:11" x14ac:dyDescent="0.2">
      <c r="C18" s="11" t="s">
        <v>30</v>
      </c>
      <c r="D18" s="13">
        <v>1000</v>
      </c>
      <c r="E18" s="13">
        <v>3400</v>
      </c>
      <c r="F18" s="13">
        <v>3100</v>
      </c>
      <c r="G18" s="13">
        <v>3100</v>
      </c>
      <c r="H18" s="13">
        <v>2700</v>
      </c>
      <c r="I18" s="13">
        <v>1900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3600</v>
      </c>
      <c r="F21" s="13">
        <v>3200</v>
      </c>
      <c r="G21" s="13">
        <v>3300</v>
      </c>
      <c r="H21" s="13">
        <v>2900</v>
      </c>
      <c r="I21" s="13">
        <v>2000</v>
      </c>
      <c r="J21" s="13">
        <v>1600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3500</v>
      </c>
      <c r="F23" s="13">
        <v>3000</v>
      </c>
      <c r="G23" s="13">
        <v>3100</v>
      </c>
      <c r="H23" s="13">
        <v>2700</v>
      </c>
      <c r="I23" s="13">
        <v>1900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200</v>
      </c>
      <c r="G24" s="13">
        <v>-4700</v>
      </c>
      <c r="H24" s="13">
        <v>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2800</v>
      </c>
      <c r="G26" s="13">
        <v>7800</v>
      </c>
      <c r="H26" s="13">
        <v>2600</v>
      </c>
      <c r="I26" s="13">
        <v>1900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2700</v>
      </c>
      <c r="F27" s="13">
        <v>2800</v>
      </c>
      <c r="G27" s="13">
        <v>7800</v>
      </c>
      <c r="H27" s="13">
        <v>2600</v>
      </c>
      <c r="I27" s="13">
        <v>1900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2700</v>
      </c>
      <c r="F33" s="13">
        <v>2800</v>
      </c>
      <c r="G33" s="13">
        <v>7800</v>
      </c>
      <c r="H33" s="13">
        <v>2600</v>
      </c>
      <c r="I33" s="13">
        <v>1900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2700</v>
      </c>
      <c r="F35" s="13">
        <v>2800</v>
      </c>
      <c r="G35" s="13">
        <v>7800</v>
      </c>
      <c r="H35" s="13">
        <v>2600</v>
      </c>
      <c r="I35" s="13">
        <v>1900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11200</v>
      </c>
      <c r="F41" s="13">
        <v>7700</v>
      </c>
      <c r="G41" s="13">
        <v>8500</v>
      </c>
      <c r="H41" s="13">
        <v>4200</v>
      </c>
      <c r="I41" s="13">
        <v>4500</v>
      </c>
      <c r="J41" s="13">
        <v>3300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1600</v>
      </c>
      <c r="F43" s="13">
        <v>3500</v>
      </c>
      <c r="G43" s="13">
        <v>3300</v>
      </c>
      <c r="H43" s="13">
        <v>3500</v>
      </c>
      <c r="I43" s="13">
        <v>2500</v>
      </c>
      <c r="J43" s="13">
        <v>2800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15300</v>
      </c>
      <c r="E46" s="13">
        <v>13500</v>
      </c>
      <c r="F46" s="13">
        <v>11400</v>
      </c>
      <c r="G46" s="13">
        <v>12100</v>
      </c>
      <c r="H46" s="13">
        <v>7900</v>
      </c>
      <c r="I46" s="13">
        <v>7300</v>
      </c>
      <c r="J46" s="13">
        <v>6200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2300</v>
      </c>
      <c r="G48" s="13">
        <v>2000</v>
      </c>
      <c r="H48" s="13">
        <v>1900</v>
      </c>
      <c r="I48" s="13">
        <v>1700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4500</v>
      </c>
      <c r="G52" s="13">
        <v>4700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19600</v>
      </c>
      <c r="F54" s="13">
        <v>18300</v>
      </c>
      <c r="G54" s="13">
        <v>18900</v>
      </c>
      <c r="H54" s="13">
        <v>9800</v>
      </c>
      <c r="I54" s="13">
        <v>9100</v>
      </c>
      <c r="J54" s="13">
        <v>7700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700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4900</v>
      </c>
      <c r="G59" s="13">
        <v>4100</v>
      </c>
      <c r="H59" s="13">
        <v>3200</v>
      </c>
      <c r="I59" s="13">
        <v>2600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4400</v>
      </c>
      <c r="E60" s="13">
        <v>3800</v>
      </c>
      <c r="F60" s="13">
        <v>5200</v>
      </c>
      <c r="G60" s="13">
        <v>4700</v>
      </c>
      <c r="H60" s="13">
        <v>3600</v>
      </c>
      <c r="I60" s="13">
        <v>2900</v>
      </c>
      <c r="J60" s="13">
        <v>3500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5200</v>
      </c>
      <c r="G66" s="13">
        <v>4800</v>
      </c>
      <c r="H66" s="13">
        <v>3600</v>
      </c>
      <c r="I66" s="13">
        <v>2900</v>
      </c>
      <c r="J66" s="13">
        <v>3500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-3700</v>
      </c>
      <c r="F72" s="13">
        <v>-6300</v>
      </c>
      <c r="G72" s="13">
        <v>-9200</v>
      </c>
      <c r="H72" s="13">
        <v>-16900</v>
      </c>
      <c r="I72" s="13">
        <v>-19600</v>
      </c>
      <c r="J72" s="13">
        <v>-21400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15800</v>
      </c>
      <c r="F76" s="13">
        <v>13100</v>
      </c>
      <c r="G76" s="13">
        <v>14100</v>
      </c>
      <c r="H76" s="13">
        <v>6200</v>
      </c>
      <c r="I76" s="13">
        <v>6200</v>
      </c>
      <c r="J76" s="13">
        <v>4200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2700</v>
      </c>
      <c r="F81" s="13">
        <v>2800</v>
      </c>
      <c r="G81" s="13">
        <v>7800</v>
      </c>
      <c r="H81" s="13">
        <v>2600</v>
      </c>
      <c r="I81" s="13">
        <v>1900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3700</v>
      </c>
      <c r="F89" s="13">
        <v>3600</v>
      </c>
      <c r="G89" s="13">
        <v>4700</v>
      </c>
      <c r="H89" s="13">
        <v>2700</v>
      </c>
      <c r="I89" s="13">
        <v>1700</v>
      </c>
      <c r="J89" s="13">
        <v>2000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-500</v>
      </c>
      <c r="G94" s="13">
        <v>-400</v>
      </c>
      <c r="H94" s="13">
        <v>-400</v>
      </c>
      <c r="I94" s="13">
        <v>-500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-3900</v>
      </c>
      <c r="G100" s="13">
        <v>0</v>
      </c>
      <c r="H100" s="13">
        <v>-2700</v>
      </c>
      <c r="I100" s="13">
        <v>0</v>
      </c>
      <c r="J100" s="13">
        <v>-1500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3500</v>
      </c>
      <c r="F102" s="13">
        <v>-800</v>
      </c>
      <c r="G102" s="13">
        <v>4400</v>
      </c>
      <c r="H102" s="13">
        <v>-400</v>
      </c>
      <c r="I102" s="13">
        <v>1300</v>
      </c>
      <c r="J102" s="13">
        <v>200</v>
      </c>
      <c r="K102" s="13">
        <v>1100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1200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700</v>
      </c>
      <c r="G23" s="13">
        <v>1000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600</v>
      </c>
      <c r="G26" s="13">
        <v>800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-1200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1600</v>
      </c>
      <c r="G41" s="13">
        <v>1700</v>
      </c>
      <c r="H41" s="13">
        <v>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1800</v>
      </c>
      <c r="G46" s="13">
        <v>1900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252400</v>
      </c>
      <c r="E47" s="13">
        <v>252400</v>
      </c>
      <c r="F47" s="13">
        <v>251900</v>
      </c>
      <c r="G47" s="13">
        <v>250900</v>
      </c>
      <c r="H47" s="13">
        <v>250100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254000</v>
      </c>
      <c r="E54" s="13">
        <v>254100</v>
      </c>
      <c r="F54" s="13">
        <v>253600</v>
      </c>
      <c r="G54" s="13">
        <v>252900</v>
      </c>
      <c r="H54" s="13">
        <v>252300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200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8000</v>
      </c>
      <c r="H62" s="13">
        <v>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8300</v>
      </c>
      <c r="G66" s="13">
        <v>8200</v>
      </c>
      <c r="H66" s="13">
        <v>8400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1800</v>
      </c>
      <c r="F72" s="13">
        <v>1400</v>
      </c>
      <c r="G72" s="13">
        <v>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245700</v>
      </c>
      <c r="F76" s="13">
        <v>245300</v>
      </c>
      <c r="G76" s="13">
        <v>244700</v>
      </c>
      <c r="H76" s="13">
        <v>243900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100</v>
      </c>
      <c r="G94" s="13">
        <v>400</v>
      </c>
      <c r="H94" s="13">
        <v>-250000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-400</v>
      </c>
      <c r="H100" s="13">
        <v>252200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-500</v>
      </c>
      <c r="H102" s="13">
        <v>2200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-200</v>
      </c>
      <c r="I23" s="13">
        <v>-200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-200</v>
      </c>
      <c r="I26" s="13">
        <v>-200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-200</v>
      </c>
      <c r="I27" s="13">
        <v>-200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-200</v>
      </c>
      <c r="I33" s="13">
        <v>-200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-200</v>
      </c>
      <c r="I35" s="13">
        <v>-200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900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1100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1900</v>
      </c>
      <c r="G60" s="13">
        <v>1900</v>
      </c>
      <c r="H60" s="13">
        <v>1900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1900</v>
      </c>
      <c r="H66" s="13">
        <v>1900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-27400</v>
      </c>
      <c r="F72" s="13">
        <v>-27200</v>
      </c>
      <c r="G72" s="13">
        <v>-26900</v>
      </c>
      <c r="H72" s="13">
        <v>-26600</v>
      </c>
      <c r="I72" s="13">
        <v>-26400</v>
      </c>
      <c r="J72" s="13">
        <v>-26200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-1900</v>
      </c>
      <c r="G76" s="13">
        <v>-2000</v>
      </c>
      <c r="H76" s="13">
        <v>-1900</v>
      </c>
      <c r="I76" s="13">
        <v>-1700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-200</v>
      </c>
      <c r="I81" s="13">
        <v>-200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27900</v>
      </c>
      <c r="E8" s="13">
        <v>27600</v>
      </c>
      <c r="F8" s="13">
        <v>27100</v>
      </c>
      <c r="G8" s="13">
        <v>27200</v>
      </c>
      <c r="H8" s="13">
        <v>26900</v>
      </c>
      <c r="I8" s="13">
        <v>25900</v>
      </c>
      <c r="J8" s="13">
        <v>25300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11300</v>
      </c>
      <c r="F17" s="13">
        <v>7700</v>
      </c>
      <c r="G17" s="13">
        <v>8300</v>
      </c>
      <c r="H17" s="13">
        <v>7900</v>
      </c>
      <c r="I17" s="13">
        <v>7500</v>
      </c>
      <c r="J17" s="13">
        <v>7800</v>
      </c>
      <c r="K17" s="13">
        <v>7100</v>
      </c>
    </row>
    <row r="18" spans="3:11" x14ac:dyDescent="0.2">
      <c r="C18" s="11" t="s">
        <v>30</v>
      </c>
      <c r="D18" s="13">
        <v>21000</v>
      </c>
      <c r="E18" s="13">
        <v>16300</v>
      </c>
      <c r="F18" s="13">
        <v>19400</v>
      </c>
      <c r="G18" s="13">
        <v>18900</v>
      </c>
      <c r="H18" s="13">
        <v>19000</v>
      </c>
      <c r="I18" s="13">
        <v>18400</v>
      </c>
      <c r="J18" s="13">
        <v>17500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-10600</v>
      </c>
      <c r="F20" s="13">
        <v>-8800</v>
      </c>
      <c r="G20" s="13">
        <v>-9000</v>
      </c>
      <c r="H20" s="13">
        <v>-8500</v>
      </c>
      <c r="I20" s="13">
        <v>-9700</v>
      </c>
      <c r="J20" s="13">
        <v>-8300</v>
      </c>
      <c r="K20" s="13">
        <v>-8100</v>
      </c>
    </row>
    <row r="21" spans="3:11" x14ac:dyDescent="0.2">
      <c r="C21" s="11" t="s">
        <v>33</v>
      </c>
      <c r="D21" s="13">
        <v>9700</v>
      </c>
      <c r="E21" s="13">
        <v>6900</v>
      </c>
      <c r="F21" s="13">
        <v>11700</v>
      </c>
      <c r="G21" s="13">
        <v>11000</v>
      </c>
      <c r="H21" s="13">
        <v>11500</v>
      </c>
      <c r="I21" s="13">
        <v>9800</v>
      </c>
      <c r="J21" s="13">
        <v>10200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5700</v>
      </c>
      <c r="F23" s="13">
        <v>10600</v>
      </c>
      <c r="G23" s="13">
        <v>9900</v>
      </c>
      <c r="H23" s="13">
        <v>10400</v>
      </c>
      <c r="I23" s="13">
        <v>8700</v>
      </c>
      <c r="J23" s="13">
        <v>9300</v>
      </c>
      <c r="K23" s="13">
        <v>8600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2400</v>
      </c>
      <c r="G24" s="13">
        <v>1800</v>
      </c>
      <c r="H24" s="13">
        <v>1900</v>
      </c>
      <c r="I24" s="13">
        <v>1600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4500</v>
      </c>
      <c r="F26" s="13">
        <v>8100</v>
      </c>
      <c r="G26" s="13">
        <v>8100</v>
      </c>
      <c r="H26" s="13">
        <v>8600</v>
      </c>
      <c r="I26" s="13">
        <v>7100</v>
      </c>
      <c r="J26" s="13">
        <v>7500</v>
      </c>
      <c r="K26" s="13">
        <v>6900</v>
      </c>
    </row>
    <row r="27" spans="3:11" x14ac:dyDescent="0.2">
      <c r="C27" s="11" t="s">
        <v>38</v>
      </c>
      <c r="D27" s="13">
        <v>6900</v>
      </c>
      <c r="E27" s="13">
        <v>4500</v>
      </c>
      <c r="F27" s="13">
        <v>8100</v>
      </c>
      <c r="G27" s="13">
        <v>8100</v>
      </c>
      <c r="H27" s="13">
        <v>8600</v>
      </c>
      <c r="I27" s="13">
        <v>7100</v>
      </c>
      <c r="J27" s="13">
        <v>7500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10600</v>
      </c>
      <c r="F32" s="13">
        <v>8800</v>
      </c>
      <c r="G32" s="13">
        <v>9000</v>
      </c>
      <c r="H32" s="13">
        <v>8500</v>
      </c>
      <c r="I32" s="13">
        <v>9700</v>
      </c>
      <c r="J32" s="13">
        <v>8300</v>
      </c>
      <c r="K32" s="13">
        <v>8100</v>
      </c>
    </row>
    <row r="33" spans="2:11" x14ac:dyDescent="0.2">
      <c r="C33" s="11" t="s">
        <v>44</v>
      </c>
      <c r="D33" s="13">
        <v>6900</v>
      </c>
      <c r="E33" s="13">
        <v>4500</v>
      </c>
      <c r="F33" s="13">
        <v>8100</v>
      </c>
      <c r="G33" s="13">
        <v>8100</v>
      </c>
      <c r="H33" s="13">
        <v>8600</v>
      </c>
      <c r="I33" s="13">
        <v>7100</v>
      </c>
      <c r="J33" s="13">
        <v>7500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4500</v>
      </c>
      <c r="F35" s="13">
        <v>8100</v>
      </c>
      <c r="G35" s="13">
        <v>8100</v>
      </c>
      <c r="H35" s="13">
        <v>8600</v>
      </c>
      <c r="I35" s="13">
        <v>7100</v>
      </c>
      <c r="J35" s="13">
        <v>7500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18600</v>
      </c>
      <c r="F41" s="13">
        <v>28100</v>
      </c>
      <c r="G41" s="13">
        <v>12400</v>
      </c>
      <c r="H41" s="13">
        <v>13500</v>
      </c>
      <c r="I41" s="13">
        <v>14300</v>
      </c>
      <c r="J41" s="13">
        <v>23100</v>
      </c>
      <c r="K41" s="13">
        <v>9400</v>
      </c>
    </row>
    <row r="42" spans="2:11" x14ac:dyDescent="0.2">
      <c r="C42" s="11" t="s">
        <v>50</v>
      </c>
      <c r="D42" s="13">
        <v>35100</v>
      </c>
      <c r="E42" s="13">
        <v>34600</v>
      </c>
      <c r="F42" s="13">
        <v>46700</v>
      </c>
      <c r="G42" s="13">
        <v>54300</v>
      </c>
      <c r="H42" s="13">
        <v>57200</v>
      </c>
      <c r="I42" s="13">
        <v>56300</v>
      </c>
      <c r="J42" s="13">
        <v>53100</v>
      </c>
      <c r="K42" s="13">
        <v>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</v>
      </c>
      <c r="E48" s="13">
        <v>47100</v>
      </c>
      <c r="F48" s="13">
        <v>44200</v>
      </c>
      <c r="G48" s="13">
        <v>43600</v>
      </c>
      <c r="H48" s="13">
        <v>42900</v>
      </c>
      <c r="I48" s="13">
        <v>38500</v>
      </c>
      <c r="J48" s="13">
        <v>37600</v>
      </c>
      <c r="K48" s="13">
        <v>36900</v>
      </c>
    </row>
    <row r="49" spans="3:11" x14ac:dyDescent="0.2">
      <c r="C49" s="11" t="s">
        <v>57</v>
      </c>
      <c r="D49" s="13">
        <v>48500</v>
      </c>
      <c r="E49" s="13">
        <v>34100</v>
      </c>
      <c r="F49" s="13">
        <v>23000</v>
      </c>
      <c r="G49" s="13">
        <v>23200</v>
      </c>
      <c r="H49" s="13">
        <v>23600</v>
      </c>
      <c r="I49" s="13">
        <v>29300</v>
      </c>
      <c r="J49" s="13">
        <v>25800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2861400</v>
      </c>
      <c r="E54" s="13">
        <v>2513300</v>
      </c>
      <c r="F54" s="13">
        <v>2403500</v>
      </c>
      <c r="G54" s="13">
        <v>2323600</v>
      </c>
      <c r="H54" s="13">
        <v>2299100</v>
      </c>
      <c r="I54" s="13">
        <v>2249600</v>
      </c>
      <c r="J54" s="13">
        <v>2200600</v>
      </c>
      <c r="K54" s="13">
        <v>2138700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2597900</v>
      </c>
      <c r="E66" s="13">
        <v>2257300</v>
      </c>
      <c r="F66" s="13">
        <v>2155700</v>
      </c>
      <c r="G66" s="13">
        <v>2081200</v>
      </c>
      <c r="H66" s="13">
        <v>2063400</v>
      </c>
      <c r="I66" s="13">
        <v>2016000</v>
      </c>
      <c r="J66" s="13">
        <v>1980800</v>
      </c>
      <c r="K66" s="13">
        <v>1925200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166200</v>
      </c>
      <c r="E72" s="13">
        <v>161400</v>
      </c>
      <c r="F72" s="13">
        <v>165900</v>
      </c>
      <c r="G72" s="13">
        <v>159600</v>
      </c>
      <c r="H72" s="13">
        <v>153400</v>
      </c>
      <c r="I72" s="13">
        <v>146700</v>
      </c>
      <c r="J72" s="13">
        <v>141400</v>
      </c>
      <c r="K72" s="13">
        <v>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263400</v>
      </c>
      <c r="E76" s="13">
        <v>256000</v>
      </c>
      <c r="F76" s="13">
        <v>247800</v>
      </c>
      <c r="G76" s="13">
        <v>242400</v>
      </c>
      <c r="H76" s="13">
        <v>235700</v>
      </c>
      <c r="I76" s="13">
        <v>233600</v>
      </c>
      <c r="J76" s="13">
        <v>219800</v>
      </c>
      <c r="K76" s="13">
        <v>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6900</v>
      </c>
      <c r="E81" s="13">
        <v>4500</v>
      </c>
      <c r="F81" s="13">
        <v>8100</v>
      </c>
      <c r="G81" s="13">
        <v>8100</v>
      </c>
      <c r="H81" s="13">
        <v>8600</v>
      </c>
      <c r="I81" s="13">
        <v>7100</v>
      </c>
      <c r="J81" s="13">
        <v>7500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9300</v>
      </c>
      <c r="F89" s="13">
        <v>11400</v>
      </c>
      <c r="G89" s="13">
        <v>10900</v>
      </c>
      <c r="H89" s="13">
        <v>7400</v>
      </c>
      <c r="I89" s="13">
        <v>11200</v>
      </c>
      <c r="J89" s="13">
        <v>10400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-3000</v>
      </c>
      <c r="F91" s="13">
        <v>-2000</v>
      </c>
      <c r="G91" s="13">
        <v>-1400</v>
      </c>
      <c r="H91" s="13">
        <v>-5200</v>
      </c>
      <c r="I91" s="13">
        <v>-700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-143400</v>
      </c>
      <c r="E94" s="13">
        <v>52900</v>
      </c>
      <c r="F94" s="13">
        <v>-74100</v>
      </c>
      <c r="G94" s="13">
        <v>-27700</v>
      </c>
      <c r="H94" s="13">
        <v>-48600</v>
      </c>
      <c r="I94" s="13">
        <v>72700</v>
      </c>
      <c r="J94" s="13">
        <v>-55900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-1900</v>
      </c>
      <c r="G96" s="13">
        <v>-1900</v>
      </c>
      <c r="H96" s="13">
        <v>-1900</v>
      </c>
      <c r="I96" s="13">
        <v>-1800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139400</v>
      </c>
      <c r="E100" s="13">
        <v>-82600</v>
      </c>
      <c r="F100" s="13">
        <v>71900</v>
      </c>
      <c r="G100" s="13">
        <v>13000</v>
      </c>
      <c r="H100" s="13">
        <v>39700</v>
      </c>
      <c r="I100" s="13">
        <v>-85600</v>
      </c>
      <c r="J100" s="13">
        <v>51200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-20400</v>
      </c>
      <c r="F102" s="13">
        <v>9200</v>
      </c>
      <c r="G102" s="13">
        <v>-3800</v>
      </c>
      <c r="H102" s="13">
        <v>-1500</v>
      </c>
      <c r="I102" s="13">
        <v>-1600</v>
      </c>
      <c r="J102" s="13">
        <v>5700</v>
      </c>
      <c r="K102" s="13">
        <v>7400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247900</v>
      </c>
      <c r="E8" s="13">
        <v>254300</v>
      </c>
      <c r="F8" s="13">
        <v>241300</v>
      </c>
      <c r="G8" s="13">
        <v>307700</v>
      </c>
      <c r="H8" s="13">
        <v>305200</v>
      </c>
      <c r="I8" s="13">
        <v>283800</v>
      </c>
      <c r="J8" s="13">
        <v>247000</v>
      </c>
      <c r="K8" s="13">
        <v>296600</v>
      </c>
    </row>
    <row r="9" spans="1:11" x14ac:dyDescent="0.2">
      <c r="C9" s="11" t="s">
        <v>22</v>
      </c>
      <c r="D9" s="13">
        <v>183600</v>
      </c>
      <c r="E9" s="13">
        <v>183900</v>
      </c>
      <c r="F9" s="13">
        <v>168400</v>
      </c>
      <c r="G9" s="13">
        <v>215600</v>
      </c>
      <c r="H9" s="13">
        <v>216300</v>
      </c>
      <c r="I9" s="13">
        <v>205800</v>
      </c>
      <c r="J9" s="13">
        <v>175400</v>
      </c>
      <c r="K9" s="13">
        <v>209300</v>
      </c>
    </row>
    <row r="10" spans="1:11" x14ac:dyDescent="0.2">
      <c r="C10" s="11" t="s">
        <v>23</v>
      </c>
      <c r="D10" s="13">
        <v>64300</v>
      </c>
      <c r="E10" s="13">
        <v>70400</v>
      </c>
      <c r="F10" s="13">
        <v>72900</v>
      </c>
      <c r="G10" s="13">
        <v>92100</v>
      </c>
      <c r="H10" s="13">
        <v>88900</v>
      </c>
      <c r="I10" s="13">
        <v>78000</v>
      </c>
      <c r="J10" s="13">
        <v>71600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1100</v>
      </c>
      <c r="G14" s="13">
        <v>800</v>
      </c>
      <c r="H14" s="13">
        <v>600</v>
      </c>
      <c r="I14" s="13">
        <v>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240000</v>
      </c>
      <c r="F17" s="13">
        <v>223700</v>
      </c>
      <c r="G17" s="13">
        <v>276400</v>
      </c>
      <c r="H17" s="13">
        <v>277400</v>
      </c>
      <c r="I17" s="13">
        <v>265800</v>
      </c>
      <c r="J17" s="13">
        <v>228500</v>
      </c>
      <c r="K17" s="13">
        <v>269400</v>
      </c>
    </row>
    <row r="18" spans="3:11" x14ac:dyDescent="0.2">
      <c r="C18" s="11" t="s">
        <v>30</v>
      </c>
      <c r="D18" s="13">
        <v>16000</v>
      </c>
      <c r="E18" s="13">
        <v>14300</v>
      </c>
      <c r="F18" s="13">
        <v>17600</v>
      </c>
      <c r="G18" s="13">
        <v>31300</v>
      </c>
      <c r="H18" s="13">
        <v>27800</v>
      </c>
      <c r="I18" s="13">
        <v>18000</v>
      </c>
      <c r="J18" s="13">
        <v>18500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300</v>
      </c>
      <c r="G20" s="13">
        <v>200</v>
      </c>
      <c r="H20" s="13">
        <v>1400</v>
      </c>
      <c r="I20" s="13">
        <v>600</v>
      </c>
      <c r="J20" s="13">
        <v>-1200</v>
      </c>
      <c r="K20" s="13">
        <v>400</v>
      </c>
    </row>
    <row r="21" spans="3:11" x14ac:dyDescent="0.2">
      <c r="C21" s="11" t="s">
        <v>33</v>
      </c>
      <c r="D21" s="13">
        <v>23000</v>
      </c>
      <c r="E21" s="13">
        <v>20300</v>
      </c>
      <c r="F21" s="13">
        <v>24400</v>
      </c>
      <c r="G21" s="13">
        <v>38000</v>
      </c>
      <c r="H21" s="13">
        <v>35700</v>
      </c>
      <c r="I21" s="13">
        <v>24800</v>
      </c>
      <c r="J21" s="13">
        <v>23600</v>
      </c>
      <c r="K21" s="13">
        <v>33600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1500</v>
      </c>
      <c r="H22" s="13">
        <v>1700</v>
      </c>
      <c r="I22" s="13">
        <v>1100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15900</v>
      </c>
      <c r="E23" s="13">
        <v>12900</v>
      </c>
      <c r="F23" s="13">
        <v>16800</v>
      </c>
      <c r="G23" s="13">
        <v>30000</v>
      </c>
      <c r="H23" s="13">
        <v>27400</v>
      </c>
      <c r="I23" s="13">
        <v>17500</v>
      </c>
      <c r="J23" s="13">
        <v>16300</v>
      </c>
      <c r="K23" s="13">
        <v>26300</v>
      </c>
    </row>
    <row r="24" spans="3:11" x14ac:dyDescent="0.2">
      <c r="C24" s="11" t="s">
        <v>36</v>
      </c>
      <c r="D24" s="13">
        <v>4000</v>
      </c>
      <c r="E24" s="13">
        <v>3300</v>
      </c>
      <c r="F24" s="13">
        <v>4100</v>
      </c>
      <c r="G24" s="13">
        <v>7400</v>
      </c>
      <c r="H24" s="13">
        <v>6900</v>
      </c>
      <c r="I24" s="13">
        <v>4400</v>
      </c>
      <c r="J24" s="13">
        <v>4200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9600</v>
      </c>
      <c r="F26" s="13">
        <v>12700</v>
      </c>
      <c r="G26" s="13">
        <v>22700</v>
      </c>
      <c r="H26" s="13">
        <v>20600</v>
      </c>
      <c r="I26" s="13">
        <v>13100</v>
      </c>
      <c r="J26" s="13">
        <v>12200</v>
      </c>
      <c r="K26" s="13">
        <v>19300</v>
      </c>
    </row>
    <row r="27" spans="3:11" x14ac:dyDescent="0.2">
      <c r="C27" s="11" t="s">
        <v>38</v>
      </c>
      <c r="D27" s="13">
        <v>11800</v>
      </c>
      <c r="E27" s="13">
        <v>9600</v>
      </c>
      <c r="F27" s="13">
        <v>12700</v>
      </c>
      <c r="G27" s="13">
        <v>22700</v>
      </c>
      <c r="H27" s="13">
        <v>20600</v>
      </c>
      <c r="I27" s="13">
        <v>13100</v>
      </c>
      <c r="J27" s="13">
        <v>12200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-1000</v>
      </c>
      <c r="F29" s="13">
        <v>-1200</v>
      </c>
      <c r="G29" s="13">
        <v>-7900</v>
      </c>
      <c r="H29" s="13">
        <v>-1100</v>
      </c>
      <c r="I29" s="13">
        <v>-900</v>
      </c>
      <c r="J29" s="13">
        <v>-8800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-300</v>
      </c>
      <c r="G32" s="13">
        <v>-200</v>
      </c>
      <c r="H32" s="13">
        <v>-1400</v>
      </c>
      <c r="I32" s="13">
        <v>-600</v>
      </c>
      <c r="J32" s="13">
        <v>1200</v>
      </c>
      <c r="K32" s="13">
        <v>-400</v>
      </c>
    </row>
    <row r="33" spans="2:11" x14ac:dyDescent="0.2">
      <c r="C33" s="11" t="s">
        <v>44</v>
      </c>
      <c r="D33" s="13">
        <v>11000</v>
      </c>
      <c r="E33" s="13">
        <v>8600</v>
      </c>
      <c r="F33" s="13">
        <v>11500</v>
      </c>
      <c r="G33" s="13">
        <v>14800</v>
      </c>
      <c r="H33" s="13">
        <v>19400</v>
      </c>
      <c r="I33" s="13">
        <v>12200</v>
      </c>
      <c r="J33" s="13">
        <v>3300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8600</v>
      </c>
      <c r="F35" s="13">
        <v>11500</v>
      </c>
      <c r="G35" s="13">
        <v>14800</v>
      </c>
      <c r="H35" s="13">
        <v>19400</v>
      </c>
      <c r="I35" s="13">
        <v>12200</v>
      </c>
      <c r="J35" s="13">
        <v>3300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13300</v>
      </c>
      <c r="F41" s="13">
        <v>10400</v>
      </c>
      <c r="G41" s="13">
        <v>13300</v>
      </c>
      <c r="H41" s="13">
        <v>17400</v>
      </c>
      <c r="I41" s="13">
        <v>11700</v>
      </c>
      <c r="J41" s="13">
        <v>11100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184500</v>
      </c>
      <c r="E43" s="13">
        <v>165700</v>
      </c>
      <c r="F43" s="13">
        <v>135500</v>
      </c>
      <c r="G43" s="13">
        <v>169000</v>
      </c>
      <c r="H43" s="13">
        <v>179400</v>
      </c>
      <c r="I43" s="13">
        <v>174200</v>
      </c>
      <c r="J43" s="13">
        <v>157500</v>
      </c>
      <c r="K43" s="13">
        <v>163300</v>
      </c>
    </row>
    <row r="44" spans="2:11" x14ac:dyDescent="0.2">
      <c r="C44" s="11" t="s">
        <v>52</v>
      </c>
      <c r="D44" s="13">
        <v>372200</v>
      </c>
      <c r="E44" s="13">
        <v>390300</v>
      </c>
      <c r="F44" s="13">
        <v>387900</v>
      </c>
      <c r="G44" s="13">
        <v>360600</v>
      </c>
      <c r="H44" s="13">
        <v>393900</v>
      </c>
      <c r="I44" s="13">
        <v>385000</v>
      </c>
      <c r="J44" s="13">
        <v>370300</v>
      </c>
      <c r="K44" s="13">
        <v>339700</v>
      </c>
    </row>
    <row r="45" spans="2:11" x14ac:dyDescent="0.2">
      <c r="C45" s="11" t="s">
        <v>53</v>
      </c>
      <c r="D45" s="13">
        <v>10700</v>
      </c>
      <c r="E45" s="13">
        <v>15400</v>
      </c>
      <c r="F45" s="13">
        <v>15600</v>
      </c>
      <c r="G45" s="13">
        <v>14300</v>
      </c>
      <c r="H45" s="13">
        <v>15000</v>
      </c>
      <c r="I45" s="13">
        <v>9400</v>
      </c>
      <c r="J45" s="13">
        <v>7300</v>
      </c>
      <c r="K45" s="13">
        <v>11700</v>
      </c>
    </row>
    <row r="46" spans="2:11" x14ac:dyDescent="0.2">
      <c r="C46" s="11" t="s">
        <v>54</v>
      </c>
      <c r="D46" s="13">
        <v>589900</v>
      </c>
      <c r="E46" s="13">
        <v>584700</v>
      </c>
      <c r="F46" s="13">
        <v>549400</v>
      </c>
      <c r="G46" s="13">
        <v>557100</v>
      </c>
      <c r="H46" s="13">
        <v>605700</v>
      </c>
      <c r="I46" s="13">
        <v>580400</v>
      </c>
      <c r="J46" s="13">
        <v>546200</v>
      </c>
      <c r="K46" s="13">
        <v>542000</v>
      </c>
    </row>
    <row r="47" spans="2:11" x14ac:dyDescent="0.2">
      <c r="C47" s="11" t="s">
        <v>55</v>
      </c>
      <c r="D47" s="13">
        <v>39300</v>
      </c>
      <c r="E47" s="13">
        <v>38600</v>
      </c>
      <c r="F47" s="13">
        <v>38900</v>
      </c>
      <c r="G47" s="13">
        <v>39000</v>
      </c>
      <c r="H47" s="13">
        <v>34400</v>
      </c>
      <c r="I47" s="13">
        <v>33700</v>
      </c>
      <c r="J47" s="13">
        <v>32500</v>
      </c>
      <c r="K47" s="13">
        <v>33800</v>
      </c>
    </row>
    <row r="48" spans="2:11" x14ac:dyDescent="0.2">
      <c r="C48" s="11" t="s">
        <v>56</v>
      </c>
      <c r="D48" s="13">
        <v>120700</v>
      </c>
      <c r="E48" s="13">
        <v>123000</v>
      </c>
      <c r="F48" s="13">
        <v>125800</v>
      </c>
      <c r="G48" s="13">
        <v>123100</v>
      </c>
      <c r="H48" s="13">
        <v>125000</v>
      </c>
      <c r="I48" s="13">
        <v>126300</v>
      </c>
      <c r="J48" s="13">
        <v>90900</v>
      </c>
      <c r="K48" s="13">
        <v>91900</v>
      </c>
    </row>
    <row r="49" spans="3:11" x14ac:dyDescent="0.2">
      <c r="C49" s="11" t="s">
        <v>57</v>
      </c>
      <c r="D49" s="13">
        <v>138000</v>
      </c>
      <c r="E49" s="13">
        <v>139900</v>
      </c>
      <c r="F49" s="13">
        <v>142500</v>
      </c>
      <c r="G49" s="13">
        <v>144400</v>
      </c>
      <c r="H49" s="13">
        <v>146600</v>
      </c>
      <c r="I49" s="13">
        <v>113800</v>
      </c>
      <c r="J49" s="13">
        <v>115600</v>
      </c>
      <c r="K49" s="13">
        <v>117500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54500</v>
      </c>
      <c r="F52" s="13">
        <v>56100</v>
      </c>
      <c r="G52" s="13">
        <v>57200</v>
      </c>
      <c r="H52" s="13">
        <v>57800</v>
      </c>
      <c r="I52" s="13">
        <v>58600</v>
      </c>
      <c r="J52" s="13">
        <v>58000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944800</v>
      </c>
      <c r="E54" s="13">
        <v>940700</v>
      </c>
      <c r="F54" s="13">
        <v>912700</v>
      </c>
      <c r="G54" s="13">
        <v>920700</v>
      </c>
      <c r="H54" s="13">
        <v>969500</v>
      </c>
      <c r="I54" s="13">
        <v>912700</v>
      </c>
      <c r="J54" s="13">
        <v>843100</v>
      </c>
      <c r="K54" s="13">
        <v>836400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104400</v>
      </c>
      <c r="F57" s="13">
        <v>122600</v>
      </c>
      <c r="G57" s="13">
        <v>99600</v>
      </c>
      <c r="H57" s="13">
        <v>115400</v>
      </c>
      <c r="I57" s="13">
        <v>120800</v>
      </c>
      <c r="J57" s="13">
        <v>125400</v>
      </c>
      <c r="K57" s="13">
        <v>114900</v>
      </c>
    </row>
    <row r="58" spans="3:11" x14ac:dyDescent="0.2">
      <c r="C58" s="11" t="s">
        <v>66</v>
      </c>
      <c r="D58" s="13">
        <v>91100</v>
      </c>
      <c r="E58" s="13">
        <v>109600</v>
      </c>
      <c r="F58" s="13">
        <v>56900</v>
      </c>
      <c r="G58" s="13">
        <v>83400</v>
      </c>
      <c r="H58" s="13">
        <v>135100</v>
      </c>
      <c r="I58" s="13">
        <v>83700</v>
      </c>
      <c r="J58" s="13">
        <v>49100</v>
      </c>
      <c r="K58" s="13">
        <v>51000</v>
      </c>
    </row>
    <row r="59" spans="3:11" x14ac:dyDescent="0.2">
      <c r="C59" s="11" t="s">
        <v>67</v>
      </c>
      <c r="D59" s="13">
        <v>149400</v>
      </c>
      <c r="E59" s="13">
        <v>134200</v>
      </c>
      <c r="F59" s="13">
        <v>129900</v>
      </c>
      <c r="G59" s="13">
        <v>146700</v>
      </c>
      <c r="H59" s="13">
        <v>143500</v>
      </c>
      <c r="I59" s="13">
        <v>141000</v>
      </c>
      <c r="J59" s="13">
        <v>138100</v>
      </c>
      <c r="K59" s="13">
        <v>143100</v>
      </c>
    </row>
    <row r="60" spans="3:11" x14ac:dyDescent="0.2">
      <c r="C60" s="11" t="s">
        <v>68</v>
      </c>
      <c r="D60" s="13">
        <v>337600</v>
      </c>
      <c r="E60" s="13">
        <v>348200</v>
      </c>
      <c r="F60" s="13">
        <v>309500</v>
      </c>
      <c r="G60" s="13">
        <v>329700</v>
      </c>
      <c r="H60" s="13">
        <v>393900</v>
      </c>
      <c r="I60" s="13">
        <v>345600</v>
      </c>
      <c r="J60" s="13">
        <v>312600</v>
      </c>
      <c r="K60" s="13">
        <v>309000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96400</v>
      </c>
      <c r="E62" s="13">
        <v>95800</v>
      </c>
      <c r="F62" s="13">
        <v>98900</v>
      </c>
      <c r="G62" s="13">
        <v>96800</v>
      </c>
      <c r="H62" s="13">
        <v>90200</v>
      </c>
      <c r="I62" s="13">
        <v>94000</v>
      </c>
      <c r="J62" s="13">
        <v>63200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434100</v>
      </c>
      <c r="E66" s="13">
        <v>444100</v>
      </c>
      <c r="F66" s="13">
        <v>408500</v>
      </c>
      <c r="G66" s="13">
        <v>426600</v>
      </c>
      <c r="H66" s="13">
        <v>484300</v>
      </c>
      <c r="I66" s="13">
        <v>439700</v>
      </c>
      <c r="J66" s="13">
        <v>375900</v>
      </c>
      <c r="K66" s="13">
        <v>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431400</v>
      </c>
      <c r="E72" s="13">
        <v>420400</v>
      </c>
      <c r="F72" s="13">
        <v>417400</v>
      </c>
      <c r="G72" s="13">
        <v>411100</v>
      </c>
      <c r="H72" s="13">
        <v>401500</v>
      </c>
      <c r="I72" s="13">
        <v>387200</v>
      </c>
      <c r="J72" s="13">
        <v>380100</v>
      </c>
      <c r="K72" s="13">
        <v>381500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510700</v>
      </c>
      <c r="E76" s="13">
        <v>496600</v>
      </c>
      <c r="F76" s="13">
        <v>504200</v>
      </c>
      <c r="G76" s="13">
        <v>494100</v>
      </c>
      <c r="H76" s="13">
        <v>485300</v>
      </c>
      <c r="I76" s="13">
        <v>473000</v>
      </c>
      <c r="J76" s="13">
        <v>467200</v>
      </c>
      <c r="K76" s="13">
        <v>474100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11000</v>
      </c>
      <c r="E81" s="13">
        <v>8600</v>
      </c>
      <c r="F81" s="13">
        <v>11500</v>
      </c>
      <c r="G81" s="13">
        <v>14800</v>
      </c>
      <c r="H81" s="13">
        <v>19400</v>
      </c>
      <c r="I81" s="13">
        <v>12200</v>
      </c>
      <c r="J81" s="13">
        <v>3300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6500</v>
      </c>
      <c r="G83" s="13">
        <v>6500</v>
      </c>
      <c r="H83" s="13">
        <v>6600</v>
      </c>
      <c r="I83" s="13">
        <v>6200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-32800</v>
      </c>
      <c r="F89" s="13">
        <v>33800</v>
      </c>
      <c r="G89" s="13">
        <v>62600</v>
      </c>
      <c r="H89" s="13">
        <v>7200</v>
      </c>
      <c r="I89" s="13">
        <v>-26700</v>
      </c>
      <c r="J89" s="13">
        <v>2700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-3900</v>
      </c>
      <c r="G91" s="13">
        <v>-4800</v>
      </c>
      <c r="H91" s="13">
        <v>-4500</v>
      </c>
      <c r="I91" s="13">
        <v>-3100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-4400</v>
      </c>
      <c r="F94" s="13">
        <v>-3800</v>
      </c>
      <c r="G94" s="13">
        <v>-9800</v>
      </c>
      <c r="H94" s="13">
        <v>-42900</v>
      </c>
      <c r="I94" s="13">
        <v>1700</v>
      </c>
      <c r="J94" s="13">
        <v>-4400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-5600</v>
      </c>
      <c r="F96" s="13">
        <v>-5200</v>
      </c>
      <c r="G96" s="13">
        <v>-5100</v>
      </c>
      <c r="H96" s="13">
        <v>-5100</v>
      </c>
      <c r="I96" s="13">
        <v>-5200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40000</v>
      </c>
      <c r="F100" s="13">
        <v>-33000</v>
      </c>
      <c r="G100" s="13">
        <v>-57000</v>
      </c>
      <c r="H100" s="13">
        <v>41400</v>
      </c>
      <c r="I100" s="13">
        <v>25200</v>
      </c>
      <c r="J100" s="13">
        <v>-13600</v>
      </c>
      <c r="K100" s="13">
        <v>-49800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400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9200</v>
      </c>
      <c r="E102" s="13">
        <v>2900</v>
      </c>
      <c r="F102" s="13">
        <v>-2900</v>
      </c>
      <c r="G102" s="13">
        <v>-4200</v>
      </c>
      <c r="H102" s="13">
        <v>5700</v>
      </c>
      <c r="I102" s="13">
        <v>600</v>
      </c>
      <c r="J102" s="13">
        <v>-16200</v>
      </c>
      <c r="K102" s="13">
        <v>8700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43610</v>
      </c>
      <c r="I7" s="12">
        <v>43519</v>
      </c>
      <c r="J7" s="12">
        <v>43428</v>
      </c>
      <c r="K7" s="12">
        <v>43337</v>
      </c>
    </row>
    <row r="8" spans="1:11" x14ac:dyDescent="0.2">
      <c r="C8" s="11" t="s">
        <v>21</v>
      </c>
      <c r="D8" s="13">
        <v>215100</v>
      </c>
      <c r="E8" s="13">
        <v>227100</v>
      </c>
      <c r="F8" s="13">
        <v>152200</v>
      </c>
      <c r="G8" s="13">
        <v>139200</v>
      </c>
      <c r="H8" s="13">
        <v>139500</v>
      </c>
      <c r="I8" s="13">
        <v>123800</v>
      </c>
      <c r="J8" s="13">
        <v>120900</v>
      </c>
      <c r="K8" s="13">
        <v>108300</v>
      </c>
    </row>
    <row r="9" spans="1:11" x14ac:dyDescent="0.2">
      <c r="C9" s="11" t="s">
        <v>22</v>
      </c>
      <c r="D9" s="13">
        <v>126500</v>
      </c>
      <c r="E9" s="13">
        <v>141700</v>
      </c>
      <c r="F9" s="13">
        <v>89900</v>
      </c>
      <c r="G9" s="13">
        <v>103800</v>
      </c>
      <c r="H9" s="13">
        <v>82800</v>
      </c>
      <c r="I9" s="13">
        <v>74100</v>
      </c>
      <c r="J9" s="13">
        <v>69000</v>
      </c>
      <c r="K9" s="13">
        <v>55000</v>
      </c>
    </row>
    <row r="10" spans="1:11" x14ac:dyDescent="0.2">
      <c r="C10" s="11" t="s">
        <v>23</v>
      </c>
      <c r="D10" s="13">
        <v>88600</v>
      </c>
      <c r="E10" s="13">
        <v>85400</v>
      </c>
      <c r="F10" s="13">
        <v>62300</v>
      </c>
      <c r="G10" s="13">
        <v>35400</v>
      </c>
      <c r="H10" s="13">
        <v>56700</v>
      </c>
      <c r="I10" s="13">
        <v>49700</v>
      </c>
      <c r="J10" s="13">
        <v>51900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26200</v>
      </c>
      <c r="G14" s="13">
        <v>5000</v>
      </c>
      <c r="H14" s="13">
        <v>800</v>
      </c>
      <c r="I14" s="13">
        <v>300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2500</v>
      </c>
      <c r="G15" s="13">
        <v>1700</v>
      </c>
      <c r="H15" s="13">
        <v>3800</v>
      </c>
      <c r="I15" s="13">
        <v>3800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201800</v>
      </c>
      <c r="F17" s="13">
        <v>155100</v>
      </c>
      <c r="G17" s="13">
        <v>127100</v>
      </c>
      <c r="H17" s="13">
        <v>119000</v>
      </c>
      <c r="I17" s="13">
        <v>104800</v>
      </c>
      <c r="J17" s="13">
        <v>99700</v>
      </c>
      <c r="K17" s="13">
        <v>93400</v>
      </c>
    </row>
    <row r="18" spans="3:11" x14ac:dyDescent="0.2">
      <c r="C18" s="11" t="s">
        <v>30</v>
      </c>
      <c r="D18" s="13">
        <v>31100</v>
      </c>
      <c r="E18" s="13">
        <v>25300</v>
      </c>
      <c r="F18" s="13">
        <v>-2900</v>
      </c>
      <c r="G18" s="13">
        <v>12100</v>
      </c>
      <c r="H18" s="13">
        <v>20500</v>
      </c>
      <c r="I18" s="13">
        <v>19000</v>
      </c>
      <c r="J18" s="13">
        <v>21200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1400</v>
      </c>
      <c r="G20" s="13">
        <v>1100</v>
      </c>
      <c r="H20" s="13">
        <v>900</v>
      </c>
      <c r="I20" s="13">
        <v>1100</v>
      </c>
      <c r="J20" s="13">
        <v>2000</v>
      </c>
      <c r="K20" s="13">
        <v>300</v>
      </c>
    </row>
    <row r="21" spans="3:11" x14ac:dyDescent="0.2">
      <c r="C21" s="11" t="s">
        <v>33</v>
      </c>
      <c r="D21" s="13">
        <v>35300</v>
      </c>
      <c r="E21" s="13">
        <v>29800</v>
      </c>
      <c r="F21" s="13">
        <v>1000</v>
      </c>
      <c r="G21" s="13">
        <v>15100</v>
      </c>
      <c r="H21" s="13">
        <v>23400</v>
      </c>
      <c r="I21" s="13">
        <v>22000</v>
      </c>
      <c r="J21" s="13">
        <v>25000</v>
      </c>
      <c r="K21" s="13">
        <v>17100</v>
      </c>
    </row>
    <row r="22" spans="3:11" x14ac:dyDescent="0.2">
      <c r="C22" s="11" t="s">
        <v>34</v>
      </c>
      <c r="D22" s="13">
        <v>8300</v>
      </c>
      <c r="E22" s="13">
        <v>10600</v>
      </c>
      <c r="F22" s="13">
        <v>5000</v>
      </c>
      <c r="G22" s="13">
        <v>3600</v>
      </c>
      <c r="H22" s="13">
        <v>3400</v>
      </c>
      <c r="I22" s="13">
        <v>3300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22500</v>
      </c>
      <c r="E23" s="13">
        <v>14600</v>
      </c>
      <c r="F23" s="13">
        <v>-6500</v>
      </c>
      <c r="G23" s="13">
        <v>9600</v>
      </c>
      <c r="H23" s="13">
        <v>18100</v>
      </c>
      <c r="I23" s="13">
        <v>16700</v>
      </c>
      <c r="J23" s="13">
        <v>19900</v>
      </c>
      <c r="K23" s="13">
        <v>11800</v>
      </c>
    </row>
    <row r="24" spans="3:11" x14ac:dyDescent="0.2">
      <c r="C24" s="11" t="s">
        <v>36</v>
      </c>
      <c r="D24" s="13">
        <v>6000</v>
      </c>
      <c r="E24" s="13">
        <v>3900</v>
      </c>
      <c r="F24" s="13">
        <v>-1700</v>
      </c>
      <c r="G24" s="13">
        <v>3500</v>
      </c>
      <c r="H24" s="13">
        <v>4600</v>
      </c>
      <c r="I24" s="13">
        <v>4000</v>
      </c>
      <c r="J24" s="13">
        <v>4600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10700</v>
      </c>
      <c r="F26" s="13">
        <v>-4800</v>
      </c>
      <c r="G26" s="13">
        <v>6100</v>
      </c>
      <c r="H26" s="13">
        <v>13500</v>
      </c>
      <c r="I26" s="13">
        <v>12700</v>
      </c>
      <c r="J26" s="13">
        <v>15300</v>
      </c>
      <c r="K26" s="13">
        <v>10700</v>
      </c>
    </row>
    <row r="27" spans="3:11" x14ac:dyDescent="0.2">
      <c r="C27" s="11" t="s">
        <v>38</v>
      </c>
      <c r="D27" s="13">
        <v>16400</v>
      </c>
      <c r="E27" s="13">
        <v>10700</v>
      </c>
      <c r="F27" s="13">
        <v>-4800</v>
      </c>
      <c r="G27" s="13">
        <v>6100</v>
      </c>
      <c r="H27" s="13">
        <v>13500</v>
      </c>
      <c r="I27" s="13">
        <v>12700</v>
      </c>
      <c r="J27" s="13">
        <v>15300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-1400</v>
      </c>
      <c r="G32" s="13">
        <v>-1100</v>
      </c>
      <c r="H32" s="13">
        <v>-900</v>
      </c>
      <c r="I32" s="13">
        <v>-1100</v>
      </c>
      <c r="J32" s="13">
        <v>-2000</v>
      </c>
      <c r="K32" s="13">
        <v>-300</v>
      </c>
    </row>
    <row r="33" spans="2:11" x14ac:dyDescent="0.2">
      <c r="C33" s="11" t="s">
        <v>44</v>
      </c>
      <c r="D33" s="13">
        <v>16400</v>
      </c>
      <c r="E33" s="13">
        <v>10700</v>
      </c>
      <c r="F33" s="13">
        <v>-4800</v>
      </c>
      <c r="G33" s="13">
        <v>6100</v>
      </c>
      <c r="H33" s="13">
        <v>13500</v>
      </c>
      <c r="I33" s="13">
        <v>12700</v>
      </c>
      <c r="J33" s="13">
        <v>15300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10700</v>
      </c>
      <c r="F35" s="13">
        <v>-4800</v>
      </c>
      <c r="G35" s="13">
        <v>6100</v>
      </c>
      <c r="H35" s="13">
        <v>13500</v>
      </c>
      <c r="I35" s="13">
        <v>12700</v>
      </c>
      <c r="J35" s="13">
        <v>15300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43610</v>
      </c>
      <c r="I38" s="12">
        <v>43519</v>
      </c>
      <c r="J38" s="12">
        <v>43428</v>
      </c>
      <c r="K38" s="12">
        <v>43337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46100</v>
      </c>
      <c r="F41" s="13">
        <v>72700</v>
      </c>
      <c r="G41" s="13">
        <v>266300</v>
      </c>
      <c r="H41" s="13">
        <v>247600</v>
      </c>
      <c r="I41" s="13">
        <v>218900</v>
      </c>
      <c r="J41" s="13">
        <v>210800</v>
      </c>
      <c r="K41" s="13">
        <v>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90000</v>
      </c>
      <c r="F43" s="13">
        <v>69600</v>
      </c>
      <c r="G43" s="13">
        <v>44200</v>
      </c>
      <c r="H43" s="13">
        <v>42800</v>
      </c>
      <c r="I43" s="13">
        <v>45300</v>
      </c>
      <c r="J43" s="13">
        <v>37100</v>
      </c>
      <c r="K43" s="13">
        <v>36600</v>
      </c>
    </row>
    <row r="44" spans="2:11" x14ac:dyDescent="0.2">
      <c r="C44" s="11" t="s">
        <v>52</v>
      </c>
      <c r="D44" s="13">
        <v>84500</v>
      </c>
      <c r="E44" s="13">
        <v>79600</v>
      </c>
      <c r="F44" s="13">
        <v>90400</v>
      </c>
      <c r="G44" s="13">
        <v>38100</v>
      </c>
      <c r="H44" s="13">
        <v>41600</v>
      </c>
      <c r="I44" s="13">
        <v>45800</v>
      </c>
      <c r="J44" s="13">
        <v>38100</v>
      </c>
      <c r="K44" s="13">
        <v>30000</v>
      </c>
    </row>
    <row r="45" spans="2:11" x14ac:dyDescent="0.2">
      <c r="C45" s="11" t="s">
        <v>53</v>
      </c>
      <c r="D45" s="13">
        <v>21000</v>
      </c>
      <c r="E45" s="13">
        <v>20000</v>
      </c>
      <c r="F45" s="13">
        <v>20000</v>
      </c>
      <c r="G45" s="13">
        <v>8900</v>
      </c>
      <c r="H45" s="13">
        <v>7200</v>
      </c>
      <c r="I45" s="13">
        <v>9100</v>
      </c>
      <c r="J45" s="13">
        <v>10800</v>
      </c>
      <c r="K45" s="13">
        <v>7100</v>
      </c>
    </row>
    <row r="46" spans="2:11" x14ac:dyDescent="0.2">
      <c r="C46" s="11" t="s">
        <v>54</v>
      </c>
      <c r="D46" s="13">
        <v>281100</v>
      </c>
      <c r="E46" s="13">
        <v>235600</v>
      </c>
      <c r="F46" s="13">
        <v>252600</v>
      </c>
      <c r="G46" s="13">
        <v>357600</v>
      </c>
      <c r="H46" s="13">
        <v>339200</v>
      </c>
      <c r="I46" s="13">
        <v>319100</v>
      </c>
      <c r="J46" s="13">
        <v>296700</v>
      </c>
      <c r="K46" s="13">
        <v>185700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39100</v>
      </c>
      <c r="F48" s="13">
        <v>39000</v>
      </c>
      <c r="G48" s="13">
        <v>2500</v>
      </c>
      <c r="H48" s="13">
        <v>2500</v>
      </c>
      <c r="I48" s="13">
        <v>2900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1713200</v>
      </c>
      <c r="E49" s="13">
        <v>1720100</v>
      </c>
      <c r="F49" s="13">
        <v>1720600</v>
      </c>
      <c r="G49" s="13">
        <v>777600</v>
      </c>
      <c r="H49" s="13">
        <v>779200</v>
      </c>
      <c r="I49" s="13">
        <v>780800</v>
      </c>
      <c r="J49" s="13">
        <v>782400</v>
      </c>
      <c r="K49" s="13">
        <v>784100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6500</v>
      </c>
      <c r="F52" s="13">
        <v>3800</v>
      </c>
      <c r="G52" s="13">
        <v>4000</v>
      </c>
      <c r="H52" s="13">
        <v>3800</v>
      </c>
      <c r="I52" s="13">
        <v>2900</v>
      </c>
      <c r="J52" s="13">
        <v>3400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2040100</v>
      </c>
      <c r="E54" s="13">
        <v>2001300</v>
      </c>
      <c r="F54" s="13">
        <v>2016100</v>
      </c>
      <c r="G54" s="13">
        <v>1141700</v>
      </c>
      <c r="H54" s="13">
        <v>1124600</v>
      </c>
      <c r="I54" s="13">
        <v>1105700</v>
      </c>
      <c r="J54" s="13">
        <v>1085400</v>
      </c>
      <c r="K54" s="13">
        <v>974600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38000</v>
      </c>
      <c r="F57" s="13">
        <v>34400</v>
      </c>
      <c r="G57" s="13">
        <v>15700</v>
      </c>
      <c r="H57" s="13">
        <v>17300</v>
      </c>
      <c r="I57" s="13">
        <v>17200</v>
      </c>
      <c r="J57" s="13">
        <v>16900</v>
      </c>
      <c r="K57" s="13">
        <v>11200</v>
      </c>
    </row>
    <row r="58" spans="3:11" x14ac:dyDescent="0.2">
      <c r="C58" s="11" t="s">
        <v>66</v>
      </c>
      <c r="D58" s="13">
        <v>25300</v>
      </c>
      <c r="E58" s="13">
        <v>300</v>
      </c>
      <c r="F58" s="13">
        <v>5300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33200</v>
      </c>
      <c r="E59" s="13">
        <v>36000</v>
      </c>
      <c r="F59" s="13">
        <v>55000</v>
      </c>
      <c r="G59" s="13">
        <v>31600</v>
      </c>
      <c r="H59" s="13">
        <v>21300</v>
      </c>
      <c r="I59" s="13">
        <v>16900</v>
      </c>
      <c r="J59" s="13">
        <v>14800</v>
      </c>
      <c r="K59" s="13">
        <v>18800</v>
      </c>
    </row>
    <row r="60" spans="3:11" x14ac:dyDescent="0.2">
      <c r="C60" s="11" t="s">
        <v>68</v>
      </c>
      <c r="D60" s="13">
        <v>87800</v>
      </c>
      <c r="E60" s="13">
        <v>74300</v>
      </c>
      <c r="F60" s="13">
        <v>94700</v>
      </c>
      <c r="G60" s="13">
        <v>48000</v>
      </c>
      <c r="H60" s="13">
        <v>39300</v>
      </c>
      <c r="I60" s="13">
        <v>34800</v>
      </c>
      <c r="J60" s="13">
        <v>32300</v>
      </c>
      <c r="K60" s="13">
        <v>30600</v>
      </c>
    </row>
    <row r="61" spans="3:11" x14ac:dyDescent="0.2">
      <c r="C61" s="11" t="s">
        <v>69</v>
      </c>
      <c r="D61" s="13">
        <v>624800</v>
      </c>
      <c r="E61" s="13">
        <v>624100</v>
      </c>
      <c r="F61" s="13">
        <v>638000</v>
      </c>
      <c r="G61" s="13">
        <v>190300</v>
      </c>
      <c r="H61" s="13">
        <v>190400</v>
      </c>
      <c r="I61" s="13">
        <v>190600</v>
      </c>
      <c r="J61" s="13">
        <v>190800</v>
      </c>
      <c r="K61" s="13">
        <v>190900</v>
      </c>
    </row>
    <row r="62" spans="3:11" x14ac:dyDescent="0.2">
      <c r="C62" s="11" t="s">
        <v>70</v>
      </c>
      <c r="D62" s="13">
        <v>112000</v>
      </c>
      <c r="E62" s="13">
        <v>106000</v>
      </c>
      <c r="F62" s="13">
        <v>99600</v>
      </c>
      <c r="G62" s="13">
        <v>65900</v>
      </c>
      <c r="H62" s="13">
        <v>64900</v>
      </c>
      <c r="I62" s="13">
        <v>63600</v>
      </c>
      <c r="J62" s="13">
        <v>59700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824500</v>
      </c>
      <c r="E66" s="13">
        <v>804300</v>
      </c>
      <c r="F66" s="13">
        <v>832400</v>
      </c>
      <c r="G66" s="13">
        <v>304200</v>
      </c>
      <c r="H66" s="13">
        <v>294600</v>
      </c>
      <c r="I66" s="13">
        <v>289000</v>
      </c>
      <c r="J66" s="13">
        <v>282800</v>
      </c>
      <c r="K66" s="13">
        <v>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128100</v>
      </c>
      <c r="E72" s="13">
        <v>111700</v>
      </c>
      <c r="F72" s="13">
        <v>101000</v>
      </c>
      <c r="G72" s="13">
        <v>105800</v>
      </c>
      <c r="H72" s="13">
        <v>99700</v>
      </c>
      <c r="I72" s="13">
        <v>86300</v>
      </c>
      <c r="J72" s="13">
        <v>73600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1215600</v>
      </c>
      <c r="E76" s="13">
        <v>1197000</v>
      </c>
      <c r="F76" s="13">
        <v>1183700</v>
      </c>
      <c r="G76" s="13">
        <v>837400</v>
      </c>
      <c r="H76" s="13">
        <v>830000</v>
      </c>
      <c r="I76" s="13">
        <v>816700</v>
      </c>
      <c r="J76" s="13">
        <v>802600</v>
      </c>
      <c r="K76" s="13">
        <v>672600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43610</v>
      </c>
      <c r="I80" s="12">
        <v>43519</v>
      </c>
      <c r="J80" s="12">
        <v>43428</v>
      </c>
      <c r="K80" s="12">
        <v>43337</v>
      </c>
    </row>
    <row r="81" spans="3:11" x14ac:dyDescent="0.2">
      <c r="C81" s="11" t="s">
        <v>44</v>
      </c>
      <c r="D81" s="13">
        <v>16400</v>
      </c>
      <c r="E81" s="13">
        <v>10700</v>
      </c>
      <c r="F81" s="13">
        <v>-4800</v>
      </c>
      <c r="G81" s="13">
        <v>6100</v>
      </c>
      <c r="H81" s="13">
        <v>13500</v>
      </c>
      <c r="I81" s="13">
        <v>12700</v>
      </c>
      <c r="J81" s="13">
        <v>15300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2500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-7000</v>
      </c>
      <c r="F89" s="13">
        <v>-7900</v>
      </c>
      <c r="G89" s="13">
        <v>20400</v>
      </c>
      <c r="H89" s="13">
        <v>30800</v>
      </c>
      <c r="I89" s="13">
        <v>8900</v>
      </c>
      <c r="J89" s="13">
        <v>12900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100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-200</v>
      </c>
      <c r="F94" s="13">
        <v>-985700</v>
      </c>
      <c r="G94" s="13">
        <v>-1000</v>
      </c>
      <c r="H94" s="13">
        <v>100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-19400</v>
      </c>
      <c r="F100" s="13">
        <v>800100</v>
      </c>
      <c r="G100" s="13">
        <v>-1000</v>
      </c>
      <c r="H100" s="13">
        <v>-1900</v>
      </c>
      <c r="I100" s="13">
        <v>-300</v>
      </c>
      <c r="J100" s="13">
        <v>86500</v>
      </c>
      <c r="K100" s="13">
        <v>-500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300</v>
      </c>
      <c r="H101" s="13">
        <v>-300</v>
      </c>
      <c r="I101" s="13">
        <v>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65000</v>
      </c>
      <c r="E102" s="13">
        <v>-26600</v>
      </c>
      <c r="F102" s="13">
        <v>-193600</v>
      </c>
      <c r="G102" s="13">
        <v>18700</v>
      </c>
      <c r="H102" s="13">
        <v>28700</v>
      </c>
      <c r="I102" s="13">
        <v>8100</v>
      </c>
      <c r="J102" s="13">
        <v>98800</v>
      </c>
      <c r="K102" s="13">
        <v>23600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-1100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3900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2200</v>
      </c>
      <c r="G57" s="13">
        <v>2200</v>
      </c>
      <c r="H57" s="13">
        <v>2200</v>
      </c>
      <c r="I57" s="13">
        <v>2200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5500</v>
      </c>
      <c r="E59" s="13">
        <v>5000</v>
      </c>
      <c r="F59" s="13">
        <v>4800</v>
      </c>
      <c r="G59" s="13">
        <v>4600</v>
      </c>
      <c r="H59" s="13">
        <v>4500</v>
      </c>
      <c r="I59" s="13">
        <v>4300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10200</v>
      </c>
      <c r="E60" s="13">
        <v>9900</v>
      </c>
      <c r="F60" s="13">
        <v>9900</v>
      </c>
      <c r="G60" s="13">
        <v>9800</v>
      </c>
      <c r="H60" s="13">
        <v>9600</v>
      </c>
      <c r="I60" s="13">
        <v>9400</v>
      </c>
      <c r="J60" s="13">
        <v>10200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9900</v>
      </c>
      <c r="F66" s="13">
        <v>9900</v>
      </c>
      <c r="G66" s="13">
        <v>9800</v>
      </c>
      <c r="H66" s="13">
        <v>9600</v>
      </c>
      <c r="I66" s="13">
        <v>9400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-103900</v>
      </c>
      <c r="F72" s="13">
        <v>-103700</v>
      </c>
      <c r="G72" s="13">
        <v>-103500</v>
      </c>
      <c r="H72" s="13">
        <v>-103400</v>
      </c>
      <c r="I72" s="13">
        <v>-103200</v>
      </c>
      <c r="J72" s="13">
        <v>-103900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-16000</v>
      </c>
      <c r="F76" s="13">
        <v>-16000</v>
      </c>
      <c r="G76" s="13">
        <v>-15900</v>
      </c>
      <c r="H76" s="13">
        <v>-15700</v>
      </c>
      <c r="I76" s="13">
        <v>-15500</v>
      </c>
      <c r="J76" s="13">
        <v>-16200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138200</v>
      </c>
      <c r="E8" s="13">
        <v>340300</v>
      </c>
      <c r="F8" s="13">
        <v>280400</v>
      </c>
      <c r="G8" s="13">
        <v>296300</v>
      </c>
      <c r="H8" s="13">
        <v>319400</v>
      </c>
      <c r="I8" s="13">
        <v>344500</v>
      </c>
      <c r="J8" s="13">
        <v>282900</v>
      </c>
      <c r="K8" s="13">
        <v>314400</v>
      </c>
    </row>
    <row r="9" spans="1:11" x14ac:dyDescent="0.2">
      <c r="C9" s="11" t="s">
        <v>22</v>
      </c>
      <c r="D9" s="13">
        <v>144300</v>
      </c>
      <c r="E9" s="13">
        <v>249900</v>
      </c>
      <c r="F9" s="13">
        <v>206700</v>
      </c>
      <c r="G9" s="13">
        <v>217700</v>
      </c>
      <c r="H9" s="13">
        <v>226700</v>
      </c>
      <c r="I9" s="13">
        <v>248400</v>
      </c>
      <c r="J9" s="13">
        <v>209300</v>
      </c>
      <c r="K9" s="13">
        <v>231500</v>
      </c>
    </row>
    <row r="10" spans="1:11" x14ac:dyDescent="0.2">
      <c r="C10" s="11" t="s">
        <v>23</v>
      </c>
      <c r="D10" s="13">
        <v>-6100</v>
      </c>
      <c r="E10" s="13">
        <v>90400</v>
      </c>
      <c r="F10" s="13">
        <v>73700</v>
      </c>
      <c r="G10" s="13">
        <v>78600</v>
      </c>
      <c r="H10" s="13">
        <v>92700</v>
      </c>
      <c r="I10" s="13">
        <v>96100</v>
      </c>
      <c r="J10" s="13">
        <v>73600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338200</v>
      </c>
      <c r="F17" s="13">
        <v>290000</v>
      </c>
      <c r="G17" s="13">
        <v>296200</v>
      </c>
      <c r="H17" s="13">
        <v>312800</v>
      </c>
      <c r="I17" s="13">
        <v>338000</v>
      </c>
      <c r="J17" s="13">
        <v>296200</v>
      </c>
      <c r="K17" s="13">
        <v>312500</v>
      </c>
    </row>
    <row r="18" spans="3:11" x14ac:dyDescent="0.2">
      <c r="C18" s="11" t="s">
        <v>30</v>
      </c>
      <c r="D18" s="13">
        <v>-74400</v>
      </c>
      <c r="E18" s="13">
        <v>2100</v>
      </c>
      <c r="F18" s="13">
        <v>-9600</v>
      </c>
      <c r="G18" s="13">
        <v>100</v>
      </c>
      <c r="H18" s="13">
        <v>6600</v>
      </c>
      <c r="I18" s="13">
        <v>6500</v>
      </c>
      <c r="J18" s="13">
        <v>-13300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-2200</v>
      </c>
      <c r="G20" s="13">
        <v>-2100</v>
      </c>
      <c r="H20" s="13">
        <v>-2500</v>
      </c>
      <c r="I20" s="13">
        <v>-2500</v>
      </c>
      <c r="J20" s="13">
        <v>-3100</v>
      </c>
      <c r="K20" s="13">
        <v>-2800</v>
      </c>
    </row>
    <row r="21" spans="3:11" x14ac:dyDescent="0.2">
      <c r="C21" s="11" t="s">
        <v>33</v>
      </c>
      <c r="D21" s="13">
        <v>-69600</v>
      </c>
      <c r="E21" s="13">
        <v>7100</v>
      </c>
      <c r="F21" s="13">
        <v>-4700</v>
      </c>
      <c r="G21" s="13">
        <v>4800</v>
      </c>
      <c r="H21" s="13">
        <v>11400</v>
      </c>
      <c r="I21" s="13">
        <v>11900</v>
      </c>
      <c r="J21" s="13">
        <v>-7800</v>
      </c>
      <c r="K21" s="13">
        <v>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-76500</v>
      </c>
      <c r="E23" s="13">
        <v>100</v>
      </c>
      <c r="F23" s="13">
        <v>-11900</v>
      </c>
      <c r="G23" s="13">
        <v>-2000</v>
      </c>
      <c r="H23" s="13">
        <v>4000</v>
      </c>
      <c r="I23" s="13">
        <v>3900</v>
      </c>
      <c r="J23" s="13">
        <v>-16500</v>
      </c>
      <c r="K23" s="13">
        <v>-900</v>
      </c>
    </row>
    <row r="24" spans="3:11" x14ac:dyDescent="0.2">
      <c r="C24" s="11" t="s">
        <v>36</v>
      </c>
      <c r="D24" s="13">
        <v>-10800</v>
      </c>
      <c r="E24" s="13">
        <v>300</v>
      </c>
      <c r="F24" s="13">
        <v>200</v>
      </c>
      <c r="G24" s="13">
        <v>100</v>
      </c>
      <c r="H24" s="13">
        <v>100</v>
      </c>
      <c r="I24" s="13">
        <v>-300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-300</v>
      </c>
      <c r="F26" s="13">
        <v>-12100</v>
      </c>
      <c r="G26" s="13">
        <v>-2100</v>
      </c>
      <c r="H26" s="13">
        <v>4000</v>
      </c>
      <c r="I26" s="13">
        <v>4300</v>
      </c>
      <c r="J26" s="13">
        <v>-16600</v>
      </c>
      <c r="K26" s="13">
        <v>-1000</v>
      </c>
    </row>
    <row r="27" spans="3:11" x14ac:dyDescent="0.2">
      <c r="C27" s="11" t="s">
        <v>38</v>
      </c>
      <c r="D27" s="13">
        <v>-65700</v>
      </c>
      <c r="E27" s="13">
        <v>-300</v>
      </c>
      <c r="F27" s="13">
        <v>-12100</v>
      </c>
      <c r="G27" s="13">
        <v>-2100</v>
      </c>
      <c r="H27" s="13">
        <v>4000</v>
      </c>
      <c r="I27" s="13">
        <v>4300</v>
      </c>
      <c r="J27" s="13">
        <v>-16600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2200</v>
      </c>
      <c r="G32" s="13">
        <v>2100</v>
      </c>
      <c r="H32" s="13">
        <v>2500</v>
      </c>
      <c r="I32" s="13">
        <v>2500</v>
      </c>
      <c r="J32" s="13">
        <v>3100</v>
      </c>
      <c r="K32" s="13">
        <v>2800</v>
      </c>
    </row>
    <row r="33" spans="2:11" x14ac:dyDescent="0.2">
      <c r="C33" s="11" t="s">
        <v>44</v>
      </c>
      <c r="D33" s="13">
        <v>-65700</v>
      </c>
      <c r="E33" s="13">
        <v>-300</v>
      </c>
      <c r="F33" s="13">
        <v>-12100</v>
      </c>
      <c r="G33" s="13">
        <v>-2100</v>
      </c>
      <c r="H33" s="13">
        <v>4000</v>
      </c>
      <c r="I33" s="13">
        <v>4300</v>
      </c>
      <c r="J33" s="13">
        <v>-16600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-300</v>
      </c>
      <c r="F35" s="13">
        <v>-12100</v>
      </c>
      <c r="G35" s="13">
        <v>-2100</v>
      </c>
      <c r="H35" s="13">
        <v>4000</v>
      </c>
      <c r="I35" s="13">
        <v>4300</v>
      </c>
      <c r="J35" s="13">
        <v>-16600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9500</v>
      </c>
      <c r="F41" s="13">
        <v>13000</v>
      </c>
      <c r="G41" s="13">
        <v>9500</v>
      </c>
      <c r="H41" s="13">
        <v>21900</v>
      </c>
      <c r="I41" s="13">
        <v>9000</v>
      </c>
      <c r="J41" s="13">
        <v>13900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266100</v>
      </c>
      <c r="E44" s="13">
        <v>248600</v>
      </c>
      <c r="F44" s="13">
        <v>307100</v>
      </c>
      <c r="G44" s="13">
        <v>238400</v>
      </c>
      <c r="H44" s="13">
        <v>274300</v>
      </c>
      <c r="I44" s="13">
        <v>255900</v>
      </c>
      <c r="J44" s="13">
        <v>305000</v>
      </c>
      <c r="K44" s="13">
        <v>240800</v>
      </c>
    </row>
    <row r="45" spans="2:11" x14ac:dyDescent="0.2">
      <c r="C45" s="11" t="s">
        <v>53</v>
      </c>
      <c r="D45" s="13">
        <v>27500</v>
      </c>
      <c r="E45" s="13">
        <v>23000</v>
      </c>
      <c r="F45" s="13">
        <v>23400</v>
      </c>
      <c r="G45" s="13">
        <v>30800</v>
      </c>
      <c r="H45" s="13">
        <v>31800</v>
      </c>
      <c r="I45" s="13">
        <v>28300</v>
      </c>
      <c r="J45" s="13">
        <v>35600</v>
      </c>
      <c r="K45" s="13">
        <v>34200</v>
      </c>
    </row>
    <row r="46" spans="2:11" x14ac:dyDescent="0.2">
      <c r="C46" s="11" t="s">
        <v>54</v>
      </c>
      <c r="D46" s="13">
        <v>295800</v>
      </c>
      <c r="E46" s="13">
        <v>281100</v>
      </c>
      <c r="F46" s="13">
        <v>343400</v>
      </c>
      <c r="G46" s="13">
        <v>278700</v>
      </c>
      <c r="H46" s="13">
        <v>328100</v>
      </c>
      <c r="I46" s="13">
        <v>293300</v>
      </c>
      <c r="J46" s="13">
        <v>354500</v>
      </c>
      <c r="K46" s="13">
        <v>285100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438100</v>
      </c>
      <c r="E48" s="13">
        <v>458200</v>
      </c>
      <c r="F48" s="13">
        <v>469900</v>
      </c>
      <c r="G48" s="13">
        <v>472600</v>
      </c>
      <c r="H48" s="13">
        <v>488300</v>
      </c>
      <c r="I48" s="13">
        <v>496300</v>
      </c>
      <c r="J48" s="13">
        <v>133100</v>
      </c>
      <c r="K48" s="13">
        <v>134900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26200</v>
      </c>
      <c r="F52" s="13">
        <v>25900</v>
      </c>
      <c r="G52" s="13">
        <v>23900</v>
      </c>
      <c r="H52" s="13">
        <v>24300</v>
      </c>
      <c r="I52" s="13">
        <v>24100</v>
      </c>
      <c r="J52" s="13">
        <v>24600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757500</v>
      </c>
      <c r="E54" s="13">
        <v>765500</v>
      </c>
      <c r="F54" s="13">
        <v>839300</v>
      </c>
      <c r="G54" s="13">
        <v>775200</v>
      </c>
      <c r="H54" s="13">
        <v>840600</v>
      </c>
      <c r="I54" s="13">
        <v>437100</v>
      </c>
      <c r="J54" s="13">
        <v>512200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87300</v>
      </c>
      <c r="F57" s="13">
        <v>126500</v>
      </c>
      <c r="G57" s="13">
        <v>87300</v>
      </c>
      <c r="H57" s="13">
        <v>114500</v>
      </c>
      <c r="I57" s="13">
        <v>89600</v>
      </c>
      <c r="J57" s="13">
        <v>122000</v>
      </c>
      <c r="K57" s="13">
        <v>66300</v>
      </c>
    </row>
    <row r="58" spans="3:11" x14ac:dyDescent="0.2">
      <c r="C58" s="11" t="s">
        <v>66</v>
      </c>
      <c r="D58" s="13">
        <v>197200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125300</v>
      </c>
    </row>
    <row r="59" spans="3:11" x14ac:dyDescent="0.2">
      <c r="C59" s="11" t="s">
        <v>67</v>
      </c>
      <c r="D59" s="13">
        <v>153100</v>
      </c>
      <c r="E59" s="13">
        <v>162400</v>
      </c>
      <c r="F59" s="13">
        <v>161200</v>
      </c>
      <c r="G59" s="13">
        <v>156200</v>
      </c>
      <c r="H59" s="13">
        <v>164300</v>
      </c>
      <c r="I59" s="13">
        <v>155300</v>
      </c>
      <c r="J59" s="13">
        <v>82000</v>
      </c>
      <c r="K59" s="13">
        <v>73700</v>
      </c>
    </row>
    <row r="60" spans="3:11" x14ac:dyDescent="0.2">
      <c r="C60" s="11" t="s">
        <v>68</v>
      </c>
      <c r="D60" s="13">
        <v>454300</v>
      </c>
      <c r="E60" s="13">
        <v>249700</v>
      </c>
      <c r="F60" s="13">
        <v>287700</v>
      </c>
      <c r="G60" s="13">
        <v>243500</v>
      </c>
      <c r="H60" s="13">
        <v>278800</v>
      </c>
      <c r="I60" s="13">
        <v>167300</v>
      </c>
      <c r="J60" s="13">
        <v>204100</v>
      </c>
      <c r="K60" s="13">
        <v>265300</v>
      </c>
    </row>
    <row r="61" spans="3:11" x14ac:dyDescent="0.2">
      <c r="C61" s="11" t="s">
        <v>69</v>
      </c>
      <c r="D61" s="13">
        <v>0</v>
      </c>
      <c r="E61" s="13">
        <v>141400</v>
      </c>
      <c r="F61" s="13">
        <v>170300</v>
      </c>
      <c r="G61" s="13">
        <v>137800</v>
      </c>
      <c r="H61" s="13">
        <v>153000</v>
      </c>
      <c r="I61" s="13">
        <v>153300</v>
      </c>
      <c r="J61" s="13">
        <v>190700</v>
      </c>
      <c r="K61" s="13">
        <v>49300</v>
      </c>
    </row>
    <row r="62" spans="3:11" x14ac:dyDescent="0.2">
      <c r="C62" s="11" t="s">
        <v>70</v>
      </c>
      <c r="D62" s="13">
        <v>337000</v>
      </c>
      <c r="E62" s="13">
        <v>342500</v>
      </c>
      <c r="F62" s="13">
        <v>349400</v>
      </c>
      <c r="G62" s="13">
        <v>350300</v>
      </c>
      <c r="H62" s="13">
        <v>363400</v>
      </c>
      <c r="I62" s="13">
        <v>73600</v>
      </c>
      <c r="J62" s="13">
        <v>76500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791200</v>
      </c>
      <c r="E66" s="13">
        <v>733600</v>
      </c>
      <c r="F66" s="13">
        <v>807400</v>
      </c>
      <c r="G66" s="13">
        <v>731500</v>
      </c>
      <c r="H66" s="13">
        <v>795200</v>
      </c>
      <c r="I66" s="13">
        <v>394200</v>
      </c>
      <c r="J66" s="13">
        <v>471300</v>
      </c>
      <c r="K66" s="13">
        <v>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>
        <v>-30500</v>
      </c>
      <c r="F72" s="13">
        <v>-30300</v>
      </c>
      <c r="G72" s="13">
        <v>-18200</v>
      </c>
      <c r="H72" s="13">
        <v>-16100</v>
      </c>
      <c r="I72" s="13">
        <v>-18000</v>
      </c>
      <c r="J72" s="13">
        <v>-18300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31900</v>
      </c>
      <c r="F76" s="13">
        <v>31900</v>
      </c>
      <c r="G76" s="13">
        <v>43700</v>
      </c>
      <c r="H76" s="13">
        <v>45400</v>
      </c>
      <c r="I76" s="13">
        <v>43000</v>
      </c>
      <c r="J76" s="13">
        <v>41000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-65700</v>
      </c>
      <c r="E81" s="13">
        <v>-300</v>
      </c>
      <c r="F81" s="13">
        <v>-12100</v>
      </c>
      <c r="G81" s="13">
        <v>-2100</v>
      </c>
      <c r="H81" s="13">
        <v>4000</v>
      </c>
      <c r="I81" s="13">
        <v>4300</v>
      </c>
      <c r="J81" s="13">
        <v>-16600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7100</v>
      </c>
      <c r="G83" s="13">
        <v>6800</v>
      </c>
      <c r="H83" s="13">
        <v>7300</v>
      </c>
      <c r="I83" s="13">
        <v>7900</v>
      </c>
      <c r="J83" s="13">
        <v>8300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26600</v>
      </c>
      <c r="F89" s="13">
        <v>-29700</v>
      </c>
      <c r="G89" s="13">
        <v>4700</v>
      </c>
      <c r="H89" s="13">
        <v>15200</v>
      </c>
      <c r="I89" s="13">
        <v>34500</v>
      </c>
      <c r="J89" s="13">
        <v>-8700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-1700</v>
      </c>
      <c r="G91" s="13">
        <v>-1800</v>
      </c>
      <c r="H91" s="13">
        <v>-1700</v>
      </c>
      <c r="I91" s="13">
        <v>-1600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-700</v>
      </c>
      <c r="F94" s="13">
        <v>1200</v>
      </c>
      <c r="G94" s="13">
        <v>-1700</v>
      </c>
      <c r="H94" s="13">
        <v>-1700</v>
      </c>
      <c r="I94" s="13">
        <v>-1600</v>
      </c>
      <c r="J94" s="13">
        <v>-3300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</v>
      </c>
      <c r="E100" s="13">
        <v>-29300</v>
      </c>
      <c r="F100" s="13">
        <v>32000</v>
      </c>
      <c r="G100" s="13">
        <v>-15400</v>
      </c>
      <c r="H100" s="13">
        <v>-600</v>
      </c>
      <c r="I100" s="13">
        <v>-37700</v>
      </c>
      <c r="J100" s="13">
        <v>15800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-3500</v>
      </c>
      <c r="F102" s="13">
        <v>3500</v>
      </c>
      <c r="G102" s="13">
        <v>-12500</v>
      </c>
      <c r="H102" s="13">
        <v>12900</v>
      </c>
      <c r="I102" s="13">
        <v>-4800</v>
      </c>
      <c r="J102" s="13">
        <v>3900</v>
      </c>
      <c r="K102" s="13">
        <v>-6100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12900</v>
      </c>
      <c r="E8" s="13">
        <v>13300</v>
      </c>
      <c r="F8" s="13">
        <v>12300</v>
      </c>
      <c r="G8" s="13">
        <v>11800</v>
      </c>
      <c r="H8" s="13">
        <v>10900</v>
      </c>
      <c r="I8" s="13">
        <v>8400</v>
      </c>
      <c r="J8" s="13">
        <v>7400</v>
      </c>
      <c r="K8" s="13">
        <v>6500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1000</v>
      </c>
      <c r="G9" s="13">
        <v>1000</v>
      </c>
      <c r="H9" s="13">
        <v>1000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11600</v>
      </c>
      <c r="E10" s="13">
        <v>12100</v>
      </c>
      <c r="F10" s="13">
        <v>11300</v>
      </c>
      <c r="G10" s="13">
        <v>10800</v>
      </c>
      <c r="H10" s="13">
        <v>9900</v>
      </c>
      <c r="I10" s="13">
        <v>7500</v>
      </c>
      <c r="J10" s="13">
        <v>6500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3200</v>
      </c>
      <c r="G12" s="13">
        <v>3100</v>
      </c>
      <c r="H12" s="13">
        <v>2700</v>
      </c>
      <c r="I12" s="13">
        <v>2700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11400</v>
      </c>
      <c r="F17" s="13">
        <v>8600</v>
      </c>
      <c r="G17" s="13">
        <v>8300</v>
      </c>
      <c r="H17" s="13">
        <v>7900</v>
      </c>
      <c r="I17" s="13">
        <v>8400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1300</v>
      </c>
      <c r="E18" s="13">
        <v>1900</v>
      </c>
      <c r="F18" s="13">
        <v>3700</v>
      </c>
      <c r="G18" s="13">
        <v>3500</v>
      </c>
      <c r="H18" s="13">
        <v>3000</v>
      </c>
      <c r="I18" s="13">
        <v>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500</v>
      </c>
      <c r="I20" s="13">
        <v>0</v>
      </c>
      <c r="J20" s="13">
        <v>2400</v>
      </c>
      <c r="K20" s="13">
        <v>-900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4100</v>
      </c>
      <c r="G21" s="13">
        <v>3900</v>
      </c>
      <c r="H21" s="13">
        <v>3800</v>
      </c>
      <c r="I21" s="13">
        <v>400</v>
      </c>
      <c r="J21" s="13">
        <v>3000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2000</v>
      </c>
      <c r="F23" s="13">
        <v>3700</v>
      </c>
      <c r="G23" s="13">
        <v>3600</v>
      </c>
      <c r="H23" s="13">
        <v>3400</v>
      </c>
      <c r="I23" s="13">
        <v>100</v>
      </c>
      <c r="J23" s="13">
        <v>2800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2000</v>
      </c>
      <c r="F26" s="13">
        <v>3700</v>
      </c>
      <c r="G26" s="13">
        <v>3600</v>
      </c>
      <c r="H26" s="13">
        <v>3400</v>
      </c>
      <c r="I26" s="13">
        <v>0</v>
      </c>
      <c r="J26" s="13">
        <v>2800</v>
      </c>
      <c r="K26" s="13">
        <v>-1000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3700</v>
      </c>
      <c r="G27" s="13">
        <v>3500</v>
      </c>
      <c r="H27" s="13">
        <v>3400</v>
      </c>
      <c r="I27" s="13">
        <v>0</v>
      </c>
      <c r="J27" s="13">
        <v>2800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-500</v>
      </c>
      <c r="I32" s="13">
        <v>0</v>
      </c>
      <c r="J32" s="13">
        <v>-2400</v>
      </c>
      <c r="K32" s="13">
        <v>900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3700</v>
      </c>
      <c r="G33" s="13">
        <v>3500</v>
      </c>
      <c r="H33" s="13">
        <v>3400</v>
      </c>
      <c r="I33" s="13">
        <v>0</v>
      </c>
      <c r="J33" s="13">
        <v>2800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3700</v>
      </c>
      <c r="G35" s="13">
        <v>3500</v>
      </c>
      <c r="H35" s="13">
        <v>3400</v>
      </c>
      <c r="I35" s="13">
        <v>0</v>
      </c>
      <c r="J35" s="13">
        <v>2800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19500</v>
      </c>
      <c r="F41" s="13">
        <v>28300</v>
      </c>
      <c r="G41" s="13">
        <v>23900</v>
      </c>
      <c r="H41" s="13">
        <v>6600</v>
      </c>
      <c r="I41" s="13">
        <v>7400</v>
      </c>
      <c r="J41" s="13">
        <v>12200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11900</v>
      </c>
      <c r="F43" s="13">
        <v>10900</v>
      </c>
      <c r="G43" s="13">
        <v>11100</v>
      </c>
      <c r="H43" s="13">
        <v>13000</v>
      </c>
      <c r="I43" s="13">
        <v>9000</v>
      </c>
      <c r="J43" s="13">
        <v>7100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800</v>
      </c>
      <c r="G45" s="13">
        <v>800</v>
      </c>
      <c r="H45" s="13">
        <v>900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37600</v>
      </c>
      <c r="E46" s="13">
        <v>31900</v>
      </c>
      <c r="F46" s="13">
        <v>40000</v>
      </c>
      <c r="G46" s="13">
        <v>35700</v>
      </c>
      <c r="H46" s="13">
        <v>20600</v>
      </c>
      <c r="I46" s="13">
        <v>16900</v>
      </c>
      <c r="J46" s="13">
        <v>20100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8600</v>
      </c>
      <c r="G48" s="13">
        <v>7900</v>
      </c>
      <c r="H48" s="13">
        <v>7600</v>
      </c>
      <c r="I48" s="13">
        <v>3300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26500</v>
      </c>
      <c r="E49" s="13">
        <v>27400</v>
      </c>
      <c r="F49" s="13">
        <v>12300</v>
      </c>
      <c r="G49" s="13">
        <v>12600</v>
      </c>
      <c r="H49" s="13">
        <v>12800</v>
      </c>
      <c r="I49" s="13">
        <v>13100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400</v>
      </c>
      <c r="H52" s="13">
        <v>500</v>
      </c>
      <c r="I52" s="13">
        <v>400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68400</v>
      </c>
      <c r="F54" s="13">
        <v>61200</v>
      </c>
      <c r="G54" s="13">
        <v>56600</v>
      </c>
      <c r="H54" s="13">
        <v>41500</v>
      </c>
      <c r="I54" s="13">
        <v>33600</v>
      </c>
      <c r="J54" s="13">
        <v>25200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2100</v>
      </c>
      <c r="G57" s="13">
        <v>1500</v>
      </c>
      <c r="H57" s="13">
        <v>1200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5500</v>
      </c>
      <c r="F59" s="13">
        <v>3700</v>
      </c>
      <c r="G59" s="13">
        <v>3600</v>
      </c>
      <c r="H59" s="13">
        <v>3700</v>
      </c>
      <c r="I59" s="13">
        <v>3700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9800</v>
      </c>
      <c r="E60" s="13">
        <v>9000</v>
      </c>
      <c r="F60" s="13">
        <v>5700</v>
      </c>
      <c r="G60" s="13">
        <v>5100</v>
      </c>
      <c r="H60" s="13">
        <v>4900</v>
      </c>
      <c r="I60" s="13">
        <v>4900</v>
      </c>
      <c r="J60" s="13">
        <v>3400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3000</v>
      </c>
    </row>
    <row r="62" spans="3:11" x14ac:dyDescent="0.2">
      <c r="C62" s="11" t="s">
        <v>70</v>
      </c>
      <c r="D62" s="13">
        <v>6400</v>
      </c>
      <c r="E62" s="13">
        <v>6500</v>
      </c>
      <c r="F62" s="13">
        <v>6800</v>
      </c>
      <c r="G62" s="13">
        <v>6600</v>
      </c>
      <c r="H62" s="13">
        <v>6900</v>
      </c>
      <c r="I62" s="13">
        <v>2600</v>
      </c>
      <c r="J62" s="13">
        <v>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15500</v>
      </c>
      <c r="F66" s="13">
        <v>12500</v>
      </c>
      <c r="G66" s="13">
        <v>11800</v>
      </c>
      <c r="H66" s="13">
        <v>11800</v>
      </c>
      <c r="I66" s="13">
        <v>7600</v>
      </c>
      <c r="J66" s="13">
        <v>4600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-222000</v>
      </c>
      <c r="E72" s="13">
        <v>-223400</v>
      </c>
      <c r="F72" s="13">
        <v>-225400</v>
      </c>
      <c r="G72" s="13">
        <v>-229100</v>
      </c>
      <c r="H72" s="13">
        <v>-232600</v>
      </c>
      <c r="I72" s="13">
        <v>-236000</v>
      </c>
      <c r="J72" s="13">
        <v>-236100</v>
      </c>
      <c r="K72" s="13">
        <v>-238900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52900</v>
      </c>
      <c r="F76" s="13">
        <v>48700</v>
      </c>
      <c r="G76" s="13">
        <v>44800</v>
      </c>
      <c r="H76" s="13">
        <v>29700</v>
      </c>
      <c r="I76" s="13">
        <v>26000</v>
      </c>
      <c r="J76" s="13">
        <v>20600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3700</v>
      </c>
      <c r="G81" s="13">
        <v>3500</v>
      </c>
      <c r="H81" s="13">
        <v>3400</v>
      </c>
      <c r="I81" s="13">
        <v>0</v>
      </c>
      <c r="J81" s="13">
        <v>2800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300</v>
      </c>
      <c r="H83" s="13">
        <v>400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2300</v>
      </c>
      <c r="F89" s="13">
        <v>5200</v>
      </c>
      <c r="G89" s="13">
        <v>6400</v>
      </c>
      <c r="H89" s="13">
        <v>-900</v>
      </c>
      <c r="I89" s="13">
        <v>-700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-800</v>
      </c>
      <c r="G91" s="13">
        <v>-500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-13100</v>
      </c>
      <c r="F94" s="13">
        <v>-800</v>
      </c>
      <c r="G94" s="13">
        <v>-500</v>
      </c>
      <c r="H94" s="13">
        <v>200</v>
      </c>
      <c r="I94" s="13">
        <v>-4100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2100</v>
      </c>
      <c r="F100" s="13">
        <v>100</v>
      </c>
      <c r="G100" s="13">
        <v>11400</v>
      </c>
      <c r="H100" s="13">
        <v>0</v>
      </c>
      <c r="I100" s="13">
        <v>0</v>
      </c>
      <c r="J100" s="13">
        <v>3600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-8800</v>
      </c>
      <c r="F102" s="13">
        <v>4400</v>
      </c>
      <c r="G102" s="13">
        <v>17300</v>
      </c>
      <c r="H102" s="13">
        <v>-800</v>
      </c>
      <c r="I102" s="13">
        <v>-4800</v>
      </c>
      <c r="J102" s="13">
        <v>3800</v>
      </c>
      <c r="K102" s="13">
        <v>-400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1593400</v>
      </c>
      <c r="E8" s="13">
        <v>1962500</v>
      </c>
      <c r="F8" s="13">
        <v>2394200</v>
      </c>
      <c r="G8" s="13">
        <v>2414600</v>
      </c>
      <c r="H8" s="13">
        <v>2513600</v>
      </c>
      <c r="I8" s="13">
        <v>2156100</v>
      </c>
      <c r="J8" s="13">
        <v>1952400</v>
      </c>
      <c r="K8" s="13">
        <v>1727800</v>
      </c>
    </row>
    <row r="9" spans="1:11" x14ac:dyDescent="0.2">
      <c r="C9" s="11" t="s">
        <v>22</v>
      </c>
      <c r="D9" s="13">
        <v>1385000</v>
      </c>
      <c r="E9" s="13">
        <v>1720100</v>
      </c>
      <c r="F9" s="13">
        <v>2068000</v>
      </c>
      <c r="G9" s="13">
        <v>2112000</v>
      </c>
      <c r="H9" s="13">
        <v>2188500</v>
      </c>
      <c r="I9" s="13">
        <v>1841000</v>
      </c>
      <c r="J9" s="13">
        <v>1662700</v>
      </c>
      <c r="K9" s="13">
        <v>1469100</v>
      </c>
    </row>
    <row r="10" spans="1:11" x14ac:dyDescent="0.2">
      <c r="C10" s="11" t="s">
        <v>23</v>
      </c>
      <c r="D10" s="13">
        <v>208400</v>
      </c>
      <c r="E10" s="13">
        <v>242400</v>
      </c>
      <c r="F10" s="13">
        <v>326200</v>
      </c>
      <c r="G10" s="13">
        <v>302600</v>
      </c>
      <c r="H10" s="13">
        <v>325000</v>
      </c>
      <c r="I10" s="13">
        <v>315100</v>
      </c>
      <c r="J10" s="13">
        <v>289700</v>
      </c>
      <c r="K10" s="13">
        <v>258700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20000</v>
      </c>
      <c r="F14" s="13">
        <v>0</v>
      </c>
      <c r="G14" s="13" t="s">
        <v>92</v>
      </c>
      <c r="H14" s="13">
        <v>-7300</v>
      </c>
      <c r="I14" s="13">
        <v>0</v>
      </c>
      <c r="J14" s="13">
        <v>0</v>
      </c>
      <c r="K14" s="13">
        <v>-2700</v>
      </c>
    </row>
    <row r="15" spans="1:11" x14ac:dyDescent="0.2">
      <c r="C15" s="11" t="s">
        <v>28</v>
      </c>
      <c r="D15" s="13">
        <v>75700</v>
      </c>
      <c r="E15" s="13">
        <v>70900</v>
      </c>
      <c r="F15" s="13">
        <v>49800</v>
      </c>
      <c r="G15" s="13">
        <v>46400</v>
      </c>
      <c r="H15" s="13">
        <v>44100</v>
      </c>
      <c r="I15" s="13">
        <v>40600</v>
      </c>
      <c r="J15" s="13">
        <v>40800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1727900</v>
      </c>
      <c r="E17" s="13">
        <v>2050200</v>
      </c>
      <c r="F17" s="13">
        <v>2342500</v>
      </c>
      <c r="G17" s="13">
        <v>2376200</v>
      </c>
      <c r="H17" s="13">
        <v>2441400</v>
      </c>
      <c r="I17" s="13">
        <v>2094300</v>
      </c>
      <c r="J17" s="13">
        <v>1900700</v>
      </c>
      <c r="K17" s="13">
        <v>1691400</v>
      </c>
    </row>
    <row r="18" spans="3:11" x14ac:dyDescent="0.2">
      <c r="C18" s="11" t="s">
        <v>30</v>
      </c>
      <c r="D18" s="13">
        <v>-134600</v>
      </c>
      <c r="E18" s="13">
        <v>-87700</v>
      </c>
      <c r="F18" s="13">
        <v>51700</v>
      </c>
      <c r="G18" s="13">
        <v>38400</v>
      </c>
      <c r="H18" s="13">
        <v>72200</v>
      </c>
      <c r="I18" s="13">
        <v>61800</v>
      </c>
      <c r="J18" s="13">
        <v>51700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15100</v>
      </c>
      <c r="F20" s="13">
        <v>29500</v>
      </c>
      <c r="G20" s="13">
        <v>38300</v>
      </c>
      <c r="H20" s="13">
        <v>37500</v>
      </c>
      <c r="I20" s="13">
        <v>23500</v>
      </c>
      <c r="J20" s="13">
        <v>19600</v>
      </c>
      <c r="K20" s="13">
        <v>30400</v>
      </c>
    </row>
    <row r="21" spans="3:11" x14ac:dyDescent="0.2">
      <c r="C21" s="11" t="s">
        <v>33</v>
      </c>
      <c r="D21" s="13">
        <v>-100600</v>
      </c>
      <c r="E21" s="13">
        <v>-1700</v>
      </c>
      <c r="F21" s="13">
        <v>84600</v>
      </c>
      <c r="G21" s="13">
        <v>123100</v>
      </c>
      <c r="H21" s="13">
        <v>113200</v>
      </c>
      <c r="I21" s="13">
        <v>126000</v>
      </c>
      <c r="J21" s="13">
        <v>71700</v>
      </c>
      <c r="K21" s="13">
        <v>107200</v>
      </c>
    </row>
    <row r="22" spans="3:11" x14ac:dyDescent="0.2">
      <c r="C22" s="11" t="s">
        <v>34</v>
      </c>
      <c r="D22" s="13">
        <v>3300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-108600</v>
      </c>
      <c r="E23" s="13">
        <v>-74300</v>
      </c>
      <c r="F23" s="13">
        <v>81200</v>
      </c>
      <c r="G23" s="13">
        <v>76600</v>
      </c>
      <c r="H23" s="13">
        <v>109700</v>
      </c>
      <c r="I23" s="13">
        <v>85300</v>
      </c>
      <c r="J23" s="13">
        <v>71300</v>
      </c>
      <c r="K23" s="13">
        <v>66800</v>
      </c>
    </row>
    <row r="24" spans="3:11" x14ac:dyDescent="0.2">
      <c r="C24" s="11" t="s">
        <v>36</v>
      </c>
      <c r="D24" s="13">
        <v>24200</v>
      </c>
      <c r="E24" s="13">
        <v>-9900</v>
      </c>
      <c r="F24" s="13">
        <v>22900</v>
      </c>
      <c r="G24" s="13">
        <v>21300</v>
      </c>
      <c r="H24" s="13">
        <v>30700</v>
      </c>
      <c r="I24" s="13">
        <v>19200</v>
      </c>
      <c r="J24" s="13">
        <v>-18100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-132800</v>
      </c>
      <c r="E26" s="13">
        <v>-64400</v>
      </c>
      <c r="F26" s="13">
        <v>58300</v>
      </c>
      <c r="G26" s="13">
        <v>55300</v>
      </c>
      <c r="H26" s="13">
        <v>79000</v>
      </c>
      <c r="I26" s="13">
        <v>66200</v>
      </c>
      <c r="J26" s="13">
        <v>89400</v>
      </c>
      <c r="K26" s="13">
        <v>57800</v>
      </c>
    </row>
    <row r="27" spans="3:11" x14ac:dyDescent="0.2">
      <c r="C27" s="11" t="s">
        <v>38</v>
      </c>
      <c r="D27" s="13">
        <v>-132800</v>
      </c>
      <c r="E27" s="13">
        <v>-64400</v>
      </c>
      <c r="F27" s="13">
        <v>58300</v>
      </c>
      <c r="G27" s="13">
        <v>55300</v>
      </c>
      <c r="H27" s="13">
        <v>79000</v>
      </c>
      <c r="I27" s="13">
        <v>66200</v>
      </c>
      <c r="J27" s="13">
        <v>89400</v>
      </c>
      <c r="K27" s="13">
        <v>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6800</v>
      </c>
      <c r="E29" s="13">
        <v>-1500</v>
      </c>
      <c r="F29" s="13">
        <v>-3300</v>
      </c>
      <c r="G29" s="13">
        <v>0</v>
      </c>
      <c r="H29" s="13">
        <v>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-15100</v>
      </c>
      <c r="F32" s="13">
        <v>-29500</v>
      </c>
      <c r="G32" s="13">
        <v>-38300</v>
      </c>
      <c r="H32" s="13">
        <v>-37500</v>
      </c>
      <c r="I32" s="13">
        <v>-23500</v>
      </c>
      <c r="J32" s="13">
        <v>-19600</v>
      </c>
      <c r="K32" s="13">
        <v>-30400</v>
      </c>
    </row>
    <row r="33" spans="2:11" x14ac:dyDescent="0.2">
      <c r="C33" s="11" t="s">
        <v>44</v>
      </c>
      <c r="D33" s="13">
        <v>-126000</v>
      </c>
      <c r="E33" s="13">
        <v>-65900</v>
      </c>
      <c r="F33" s="13">
        <v>55000</v>
      </c>
      <c r="G33" s="13">
        <v>55300</v>
      </c>
      <c r="H33" s="13">
        <v>81000</v>
      </c>
      <c r="I33" s="13">
        <v>66200</v>
      </c>
      <c r="J33" s="13">
        <v>89400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-126000</v>
      </c>
      <c r="E35" s="13">
        <v>-65900</v>
      </c>
      <c r="F35" s="13">
        <v>55000</v>
      </c>
      <c r="G35" s="13">
        <v>55300</v>
      </c>
      <c r="H35" s="13">
        <v>81000</v>
      </c>
      <c r="I35" s="13">
        <v>66200</v>
      </c>
      <c r="J35" s="13">
        <v>89400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161200</v>
      </c>
      <c r="F41" s="13">
        <v>276900</v>
      </c>
      <c r="G41" s="13">
        <v>156300</v>
      </c>
      <c r="H41" s="13">
        <v>245200</v>
      </c>
      <c r="I41" s="13">
        <v>284800</v>
      </c>
      <c r="J41" s="13">
        <v>273700</v>
      </c>
      <c r="K41" s="13">
        <v>229700</v>
      </c>
    </row>
    <row r="42" spans="2:11" x14ac:dyDescent="0.2">
      <c r="C42" s="11" t="s">
        <v>50</v>
      </c>
      <c r="D42" s="13">
        <v>14800</v>
      </c>
      <c r="E42" s="13">
        <v>17600</v>
      </c>
      <c r="F42" s="13">
        <v>12700</v>
      </c>
      <c r="G42" s="13">
        <v>10800</v>
      </c>
      <c r="H42" s="13">
        <v>13700</v>
      </c>
      <c r="I42" s="13">
        <v>11200</v>
      </c>
      <c r="J42" s="13">
        <v>9800</v>
      </c>
      <c r="K42" s="13">
        <v>9000</v>
      </c>
    </row>
    <row r="43" spans="2:11" x14ac:dyDescent="0.2">
      <c r="C43" s="11" t="s">
        <v>51</v>
      </c>
      <c r="D43" s="13">
        <v>283700</v>
      </c>
      <c r="E43" s="13">
        <v>342700</v>
      </c>
      <c r="F43" s="13">
        <v>279600</v>
      </c>
      <c r="G43" s="13">
        <v>351000</v>
      </c>
      <c r="H43" s="13">
        <v>333900</v>
      </c>
      <c r="I43" s="13">
        <v>249800</v>
      </c>
      <c r="J43" s="13">
        <v>305900</v>
      </c>
      <c r="K43" s="13">
        <v>297600</v>
      </c>
    </row>
    <row r="44" spans="2:11" x14ac:dyDescent="0.2">
      <c r="C44" s="11" t="s">
        <v>52</v>
      </c>
      <c r="D44" s="13">
        <v>241700</v>
      </c>
      <c r="E44" s="13">
        <v>235200</v>
      </c>
      <c r="F44" s="13">
        <v>320200</v>
      </c>
      <c r="G44" s="13">
        <v>381600</v>
      </c>
      <c r="H44" s="13">
        <v>410000</v>
      </c>
      <c r="I44" s="13">
        <v>380700</v>
      </c>
      <c r="J44" s="13">
        <v>291200</v>
      </c>
      <c r="K44" s="13">
        <v>279900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1500</v>
      </c>
      <c r="H45" s="13">
        <v>1500</v>
      </c>
      <c r="I45" s="13">
        <v>4400</v>
      </c>
      <c r="J45" s="13">
        <v>7200</v>
      </c>
      <c r="K45" s="13">
        <v>3000</v>
      </c>
    </row>
    <row r="46" spans="2:11" x14ac:dyDescent="0.2">
      <c r="C46" s="11" t="s">
        <v>54</v>
      </c>
      <c r="D46" s="13">
        <v>704900</v>
      </c>
      <c r="E46" s="13">
        <v>756800</v>
      </c>
      <c r="F46" s="13">
        <v>889400</v>
      </c>
      <c r="G46" s="13">
        <v>901100</v>
      </c>
      <c r="H46" s="13">
        <v>1004200</v>
      </c>
      <c r="I46" s="13">
        <v>931000</v>
      </c>
      <c r="J46" s="13">
        <v>887700</v>
      </c>
      <c r="K46" s="13">
        <v>819200</v>
      </c>
    </row>
    <row r="47" spans="2:11" x14ac:dyDescent="0.2">
      <c r="C47" s="11" t="s">
        <v>55</v>
      </c>
      <c r="D47" s="13">
        <v>316600</v>
      </c>
      <c r="E47" s="13">
        <v>265700</v>
      </c>
      <c r="F47" s="13">
        <v>239200</v>
      </c>
      <c r="G47" s="13">
        <v>223400</v>
      </c>
      <c r="H47" s="13">
        <v>205400</v>
      </c>
      <c r="I47" s="13">
        <v>170200</v>
      </c>
      <c r="J47" s="13">
        <v>155400</v>
      </c>
      <c r="K47" s="13">
        <v>157100</v>
      </c>
    </row>
    <row r="48" spans="2:11" x14ac:dyDescent="0.2">
      <c r="C48" s="11" t="s">
        <v>56</v>
      </c>
      <c r="D48" s="13">
        <v>1087700</v>
      </c>
      <c r="E48" s="13">
        <v>1131100</v>
      </c>
      <c r="F48" s="13">
        <v>916300</v>
      </c>
      <c r="G48" s="13">
        <v>879700</v>
      </c>
      <c r="H48" s="13">
        <v>835800</v>
      </c>
      <c r="I48" s="13">
        <v>719800</v>
      </c>
      <c r="J48" s="13">
        <v>702100</v>
      </c>
      <c r="K48" s="13">
        <v>735400</v>
      </c>
    </row>
    <row r="49" spans="3:11" x14ac:dyDescent="0.2">
      <c r="C49" s="11" t="s">
        <v>57</v>
      </c>
      <c r="D49" s="13">
        <v>43400</v>
      </c>
      <c r="E49" s="13">
        <v>78100</v>
      </c>
      <c r="F49" s="13">
        <v>140100</v>
      </c>
      <c r="G49" s="13">
        <v>144200</v>
      </c>
      <c r="H49" s="13">
        <v>143600</v>
      </c>
      <c r="I49" s="13">
        <v>115100</v>
      </c>
      <c r="J49" s="13">
        <v>114500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</v>
      </c>
      <c r="E52" s="13">
        <v>185000</v>
      </c>
      <c r="F52" s="13">
        <v>118300</v>
      </c>
      <c r="G52" s="13">
        <v>114000</v>
      </c>
      <c r="H52" s="13">
        <v>126200</v>
      </c>
      <c r="I52" s="13">
        <v>103100</v>
      </c>
      <c r="J52" s="13">
        <v>123700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2318300</v>
      </c>
      <c r="E54" s="13">
        <v>2416700</v>
      </c>
      <c r="F54" s="13">
        <v>2303400</v>
      </c>
      <c r="G54" s="13">
        <v>2262400</v>
      </c>
      <c r="H54" s="13">
        <v>2315200</v>
      </c>
      <c r="I54" s="13">
        <v>2039300</v>
      </c>
      <c r="J54" s="13">
        <v>1983500</v>
      </c>
      <c r="K54" s="13">
        <v>1920600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290300</v>
      </c>
      <c r="F57" s="13">
        <v>387600</v>
      </c>
      <c r="G57" s="13">
        <v>391600</v>
      </c>
      <c r="H57" s="13">
        <v>466500</v>
      </c>
      <c r="I57" s="13">
        <v>385300</v>
      </c>
      <c r="J57" s="13">
        <v>331700</v>
      </c>
      <c r="K57" s="13">
        <v>336900</v>
      </c>
    </row>
    <row r="58" spans="3:11" x14ac:dyDescent="0.2">
      <c r="C58" s="11" t="s">
        <v>66</v>
      </c>
      <c r="D58" s="13">
        <v>51000</v>
      </c>
      <c r="E58" s="13">
        <v>96200</v>
      </c>
      <c r="F58" s="13">
        <v>100</v>
      </c>
      <c r="G58" s="13">
        <v>500</v>
      </c>
      <c r="H58" s="13">
        <v>1200</v>
      </c>
      <c r="I58" s="13">
        <v>1500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69300</v>
      </c>
      <c r="E59" s="13">
        <v>62000</v>
      </c>
      <c r="F59" s="13">
        <v>88600</v>
      </c>
      <c r="G59" s="13">
        <v>61300</v>
      </c>
      <c r="H59" s="13">
        <v>106800</v>
      </c>
      <c r="I59" s="13">
        <v>66400</v>
      </c>
      <c r="J59" s="13">
        <v>96000</v>
      </c>
      <c r="K59" s="13">
        <v>59100</v>
      </c>
    </row>
    <row r="60" spans="3:11" x14ac:dyDescent="0.2">
      <c r="C60" s="11" t="s">
        <v>68</v>
      </c>
      <c r="D60" s="13">
        <v>387300</v>
      </c>
      <c r="E60" s="13">
        <v>448400</v>
      </c>
      <c r="F60" s="13">
        <v>476300</v>
      </c>
      <c r="G60" s="13">
        <v>453500</v>
      </c>
      <c r="H60" s="13">
        <v>574400</v>
      </c>
      <c r="I60" s="13">
        <v>453200</v>
      </c>
      <c r="J60" s="13">
        <v>429200</v>
      </c>
      <c r="K60" s="13">
        <v>397800</v>
      </c>
    </row>
    <row r="61" spans="3:11" x14ac:dyDescent="0.2">
      <c r="C61" s="11" t="s">
        <v>69</v>
      </c>
      <c r="D61" s="13">
        <v>296400</v>
      </c>
      <c r="E61" s="13">
        <v>211700</v>
      </c>
      <c r="F61" s="13">
        <v>25500</v>
      </c>
      <c r="G61" s="13">
        <v>44700</v>
      </c>
      <c r="H61" s="13">
        <v>28500</v>
      </c>
      <c r="I61" s="13">
        <v>1700</v>
      </c>
      <c r="J61" s="13">
        <v>2500</v>
      </c>
      <c r="K61" s="13">
        <v>3300</v>
      </c>
    </row>
    <row r="62" spans="3:11" x14ac:dyDescent="0.2">
      <c r="C62" s="11" t="s">
        <v>70</v>
      </c>
      <c r="D62" s="13">
        <v>201200</v>
      </c>
      <c r="E62" s="13">
        <v>189900</v>
      </c>
      <c r="F62" s="13">
        <v>139400</v>
      </c>
      <c r="G62" s="13">
        <v>132200</v>
      </c>
      <c r="H62" s="13">
        <v>129700</v>
      </c>
      <c r="I62" s="13">
        <v>116600</v>
      </c>
      <c r="J62" s="13">
        <v>129000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884900</v>
      </c>
      <c r="E66" s="13">
        <v>849900</v>
      </c>
      <c r="F66" s="13">
        <v>641200</v>
      </c>
      <c r="G66" s="13">
        <v>630300</v>
      </c>
      <c r="H66" s="13">
        <v>732600</v>
      </c>
      <c r="I66" s="13">
        <v>571500</v>
      </c>
      <c r="J66" s="13">
        <v>560700</v>
      </c>
      <c r="K66" s="13">
        <v>550900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-564700</v>
      </c>
      <c r="E72" s="13">
        <v>-436800</v>
      </c>
      <c r="F72" s="13">
        <v>-335600</v>
      </c>
      <c r="G72" s="13">
        <v>-361800</v>
      </c>
      <c r="H72" s="13">
        <v>-377300</v>
      </c>
      <c r="I72" s="13">
        <v>-439900</v>
      </c>
      <c r="J72" s="13">
        <v>-470300</v>
      </c>
      <c r="K72" s="13">
        <v>-556100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1433400</v>
      </c>
      <c r="E76" s="13">
        <v>1566700</v>
      </c>
      <c r="F76" s="13">
        <v>1662200</v>
      </c>
      <c r="G76" s="13">
        <v>1632100</v>
      </c>
      <c r="H76" s="13">
        <v>1582600</v>
      </c>
      <c r="I76" s="13">
        <v>1467800</v>
      </c>
      <c r="J76" s="13">
        <v>1422800</v>
      </c>
      <c r="K76" s="13">
        <v>1369800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-126000</v>
      </c>
      <c r="E81" s="13">
        <v>-65900</v>
      </c>
      <c r="F81" s="13">
        <v>55000</v>
      </c>
      <c r="G81" s="13">
        <v>55300</v>
      </c>
      <c r="H81" s="13">
        <v>81000</v>
      </c>
      <c r="I81" s="13">
        <v>66200</v>
      </c>
      <c r="J81" s="13">
        <v>89400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-24700</v>
      </c>
      <c r="F89" s="13">
        <v>245900</v>
      </c>
      <c r="G89" s="13">
        <v>14500</v>
      </c>
      <c r="H89" s="13">
        <v>87400</v>
      </c>
      <c r="I89" s="13">
        <v>94900</v>
      </c>
      <c r="J89" s="13">
        <v>110200</v>
      </c>
      <c r="K89" s="13">
        <v>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-57800</v>
      </c>
      <c r="F91" s="13">
        <v>-81400</v>
      </c>
      <c r="G91" s="13">
        <v>-61100</v>
      </c>
      <c r="H91" s="13">
        <v>-66100</v>
      </c>
      <c r="I91" s="13">
        <v>-61200</v>
      </c>
      <c r="J91" s="13">
        <v>-42400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</v>
      </c>
      <c r="E94" s="13">
        <v>-55500</v>
      </c>
      <c r="F94" s="13">
        <v>-74300</v>
      </c>
      <c r="G94" s="13">
        <v>-66100</v>
      </c>
      <c r="H94" s="13">
        <v>-133100</v>
      </c>
      <c r="I94" s="13">
        <v>-56700</v>
      </c>
      <c r="J94" s="13">
        <v>-36700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-27900</v>
      </c>
      <c r="F96" s="13">
        <v>-33700</v>
      </c>
      <c r="G96" s="13">
        <v>-44300</v>
      </c>
      <c r="H96" s="13">
        <v>-33600</v>
      </c>
      <c r="I96" s="13">
        <v>-43600</v>
      </c>
      <c r="J96" s="13">
        <v>-28600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-40500</v>
      </c>
      <c r="F100" s="13">
        <v>-52700</v>
      </c>
      <c r="G100" s="13">
        <v>-42300</v>
      </c>
      <c r="H100" s="13">
        <v>400</v>
      </c>
      <c r="I100" s="13">
        <v>-26900</v>
      </c>
      <c r="J100" s="13">
        <v>-24900</v>
      </c>
      <c r="K100" s="13">
        <v>-23900</v>
      </c>
    </row>
    <row r="101" spans="3:11" x14ac:dyDescent="0.2">
      <c r="C101" s="11" t="s">
        <v>19</v>
      </c>
      <c r="D101" s="13">
        <v>-600</v>
      </c>
      <c r="E101" s="13">
        <v>5000</v>
      </c>
      <c r="F101" s="13">
        <v>1700</v>
      </c>
      <c r="G101" s="13">
        <v>5000</v>
      </c>
      <c r="H101" s="13">
        <v>5600</v>
      </c>
      <c r="I101" s="13">
        <v>-100</v>
      </c>
      <c r="J101" s="13">
        <v>-4600</v>
      </c>
      <c r="K101" s="13">
        <v>400</v>
      </c>
    </row>
    <row r="102" spans="3:11" x14ac:dyDescent="0.2">
      <c r="C102" s="11" t="s">
        <v>20</v>
      </c>
      <c r="D102" s="13">
        <v>3200</v>
      </c>
      <c r="E102" s="13">
        <v>-115700</v>
      </c>
      <c r="F102" s="13">
        <v>120600</v>
      </c>
      <c r="G102" s="13">
        <v>-88900</v>
      </c>
      <c r="H102" s="13">
        <v>-39600</v>
      </c>
      <c r="I102" s="13">
        <v>11100</v>
      </c>
      <c r="J102" s="13">
        <v>44000</v>
      </c>
      <c r="K102" s="13">
        <v>50100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44038</v>
      </c>
      <c r="E7" s="12">
        <v>43947</v>
      </c>
      <c r="F7" s="12">
        <v>43856</v>
      </c>
      <c r="G7" s="12">
        <v>43765</v>
      </c>
      <c r="H7" s="12">
        <v>43674</v>
      </c>
      <c r="I7" s="12">
        <v>43583</v>
      </c>
      <c r="J7" s="12">
        <v>43492</v>
      </c>
      <c r="K7" s="12">
        <v>43401</v>
      </c>
    </row>
    <row r="8" spans="1:11" x14ac:dyDescent="0.2">
      <c r="C8" s="11" t="s">
        <v>21</v>
      </c>
      <c r="D8" s="13">
        <v>143700</v>
      </c>
      <c r="E8" s="13">
        <v>132700</v>
      </c>
      <c r="F8" s="13">
        <v>138000</v>
      </c>
      <c r="G8" s="13">
        <v>141000</v>
      </c>
      <c r="H8" s="13">
        <v>137100</v>
      </c>
      <c r="I8" s="13">
        <v>131400</v>
      </c>
      <c r="J8" s="13">
        <v>160000</v>
      </c>
      <c r="K8" s="13">
        <v>173600</v>
      </c>
    </row>
    <row r="9" spans="1:11" x14ac:dyDescent="0.2">
      <c r="C9" s="11" t="s">
        <v>22</v>
      </c>
      <c r="D9" s="13">
        <v>55400</v>
      </c>
      <c r="E9" s="13">
        <v>51900</v>
      </c>
      <c r="F9" s="13">
        <v>53700</v>
      </c>
      <c r="G9" s="13">
        <v>54800</v>
      </c>
      <c r="H9" s="13">
        <v>52300</v>
      </c>
      <c r="I9" s="13">
        <v>50100</v>
      </c>
      <c r="J9" s="13">
        <v>61100</v>
      </c>
      <c r="K9" s="13">
        <v>67000</v>
      </c>
    </row>
    <row r="10" spans="1:11" x14ac:dyDescent="0.2">
      <c r="C10" s="11" t="s">
        <v>23</v>
      </c>
      <c r="D10" s="13">
        <v>88300</v>
      </c>
      <c r="E10" s="13">
        <v>80800</v>
      </c>
      <c r="F10" s="13">
        <v>84300</v>
      </c>
      <c r="G10" s="13">
        <v>86200</v>
      </c>
      <c r="H10" s="13">
        <v>84800</v>
      </c>
      <c r="I10" s="13">
        <v>81300</v>
      </c>
      <c r="J10" s="13">
        <v>98900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27600</v>
      </c>
      <c r="F12" s="13">
        <v>28000</v>
      </c>
      <c r="G12" s="13">
        <v>26700</v>
      </c>
      <c r="H12" s="13">
        <v>25900</v>
      </c>
      <c r="I12" s="13">
        <v>27200</v>
      </c>
      <c r="J12" s="13">
        <v>27600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3600</v>
      </c>
      <c r="F14" s="13">
        <v>1300</v>
      </c>
      <c r="G14" s="13">
        <v>0</v>
      </c>
      <c r="H14" s="13">
        <v>2000</v>
      </c>
      <c r="I14" s="13">
        <v>0</v>
      </c>
      <c r="J14" s="13">
        <v>300</v>
      </c>
      <c r="K14" s="13">
        <v>30100</v>
      </c>
    </row>
    <row r="15" spans="1:11" x14ac:dyDescent="0.2">
      <c r="C15" s="11" t="s">
        <v>28</v>
      </c>
      <c r="D15" s="13">
        <v>2000</v>
      </c>
      <c r="E15" s="13">
        <v>2800</v>
      </c>
      <c r="F15" s="13">
        <v>3700</v>
      </c>
      <c r="G15" s="13">
        <v>3800</v>
      </c>
      <c r="H15" s="13">
        <v>3900</v>
      </c>
      <c r="I15" s="13">
        <v>5100</v>
      </c>
      <c r="J15" s="13">
        <v>6700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120600</v>
      </c>
      <c r="F17" s="13">
        <v>137700</v>
      </c>
      <c r="G17" s="13">
        <v>118800</v>
      </c>
      <c r="H17" s="13">
        <v>125400</v>
      </c>
      <c r="I17" s="13">
        <v>119200</v>
      </c>
      <c r="J17" s="13">
        <v>126200</v>
      </c>
      <c r="K17" s="13">
        <v>161700</v>
      </c>
    </row>
    <row r="18" spans="3:11" x14ac:dyDescent="0.2">
      <c r="C18" s="11" t="s">
        <v>30</v>
      </c>
      <c r="D18" s="13">
        <v>17300</v>
      </c>
      <c r="E18" s="13">
        <v>12100</v>
      </c>
      <c r="F18" s="13">
        <v>300</v>
      </c>
      <c r="G18" s="13">
        <v>22200</v>
      </c>
      <c r="H18" s="13">
        <v>11700</v>
      </c>
      <c r="I18" s="13">
        <v>12200</v>
      </c>
      <c r="J18" s="13">
        <v>33800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700</v>
      </c>
      <c r="H20" s="13">
        <v>1300</v>
      </c>
      <c r="I20" s="13">
        <v>3500</v>
      </c>
      <c r="J20" s="13">
        <v>1900</v>
      </c>
      <c r="K20" s="13">
        <v>1100</v>
      </c>
    </row>
    <row r="21" spans="3:11" x14ac:dyDescent="0.2">
      <c r="C21" s="11" t="s">
        <v>33</v>
      </c>
      <c r="D21" s="13">
        <v>24800</v>
      </c>
      <c r="E21" s="13">
        <v>21100</v>
      </c>
      <c r="F21" s="13">
        <v>9600</v>
      </c>
      <c r="G21" s="13">
        <v>32500</v>
      </c>
      <c r="H21" s="13">
        <v>22700</v>
      </c>
      <c r="I21" s="13">
        <v>26500</v>
      </c>
      <c r="J21" s="13">
        <v>48000</v>
      </c>
      <c r="K21" s="13">
        <v>25800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1900</v>
      </c>
      <c r="G22" s="13">
        <v>2200</v>
      </c>
      <c r="H22" s="13">
        <v>2600</v>
      </c>
      <c r="I22" s="13">
        <v>4900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15800</v>
      </c>
      <c r="E23" s="13">
        <v>11000</v>
      </c>
      <c r="F23" s="13">
        <v>-1600</v>
      </c>
      <c r="G23" s="13">
        <v>20600</v>
      </c>
      <c r="H23" s="13">
        <v>10400</v>
      </c>
      <c r="I23" s="13">
        <v>10700</v>
      </c>
      <c r="J23" s="13">
        <v>33200</v>
      </c>
      <c r="K23" s="13">
        <v>10700</v>
      </c>
    </row>
    <row r="24" spans="3:11" x14ac:dyDescent="0.2">
      <c r="C24" s="11" t="s">
        <v>36</v>
      </c>
      <c r="D24" s="13">
        <v>-400</v>
      </c>
      <c r="E24" s="13">
        <v>1400</v>
      </c>
      <c r="F24" s="13">
        <v>2800</v>
      </c>
      <c r="G24" s="13">
        <v>3400</v>
      </c>
      <c r="H24" s="13">
        <v>8400</v>
      </c>
      <c r="I24" s="13">
        <v>-2400</v>
      </c>
      <c r="J24" s="13">
        <v>6600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9600</v>
      </c>
      <c r="F26" s="13">
        <v>-4400</v>
      </c>
      <c r="G26" s="13">
        <v>17200</v>
      </c>
      <c r="H26" s="13">
        <v>2000</v>
      </c>
      <c r="I26" s="13">
        <v>13200</v>
      </c>
      <c r="J26" s="13">
        <v>26600</v>
      </c>
      <c r="K26" s="13">
        <v>7400</v>
      </c>
    </row>
    <row r="27" spans="3:11" x14ac:dyDescent="0.2">
      <c r="C27" s="11" t="s">
        <v>38</v>
      </c>
      <c r="D27" s="13">
        <v>16100</v>
      </c>
      <c r="E27" s="13">
        <v>9600</v>
      </c>
      <c r="F27" s="13">
        <v>-4400</v>
      </c>
      <c r="G27" s="13">
        <v>17600</v>
      </c>
      <c r="H27" s="13">
        <v>2200</v>
      </c>
      <c r="I27" s="13">
        <v>12700</v>
      </c>
      <c r="J27" s="13">
        <v>26500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-6600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-700</v>
      </c>
      <c r="H32" s="13">
        <v>-1300</v>
      </c>
      <c r="I32" s="13">
        <v>-3500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16100</v>
      </c>
      <c r="E33" s="13">
        <v>9600</v>
      </c>
      <c r="F33" s="13">
        <v>-4400</v>
      </c>
      <c r="G33" s="13">
        <v>17600</v>
      </c>
      <c r="H33" s="13">
        <v>2200</v>
      </c>
      <c r="I33" s="13">
        <v>12700</v>
      </c>
      <c r="J33" s="13">
        <v>19900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9600</v>
      </c>
      <c r="F35" s="13">
        <v>-4400</v>
      </c>
      <c r="G35" s="13">
        <v>17600</v>
      </c>
      <c r="H35" s="13">
        <v>2200</v>
      </c>
      <c r="I35" s="13">
        <v>12700</v>
      </c>
      <c r="J35" s="13">
        <v>19900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44038</v>
      </c>
      <c r="E38" s="12">
        <v>43947</v>
      </c>
      <c r="F38" s="12">
        <v>43856</v>
      </c>
      <c r="G38" s="12">
        <v>43765</v>
      </c>
      <c r="H38" s="12">
        <v>43674</v>
      </c>
      <c r="I38" s="12">
        <v>43583</v>
      </c>
      <c r="J38" s="12">
        <v>43492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281500</v>
      </c>
      <c r="E41" s="13">
        <v>268900</v>
      </c>
      <c r="F41" s="13">
        <v>293300</v>
      </c>
      <c r="G41" s="13">
        <v>283100</v>
      </c>
      <c r="H41" s="13">
        <v>287800</v>
      </c>
      <c r="I41" s="13">
        <v>287300</v>
      </c>
      <c r="J41" s="13">
        <v>312100</v>
      </c>
      <c r="K41" s="13">
        <v>312200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49500</v>
      </c>
      <c r="F43" s="13">
        <v>61900</v>
      </c>
      <c r="G43" s="13">
        <v>61400</v>
      </c>
      <c r="H43" s="13">
        <v>58600</v>
      </c>
      <c r="I43" s="13">
        <v>66500</v>
      </c>
      <c r="J43" s="13">
        <v>79200</v>
      </c>
      <c r="K43" s="13">
        <v>83800</v>
      </c>
    </row>
    <row r="44" spans="2:11" x14ac:dyDescent="0.2">
      <c r="C44" s="11" t="s">
        <v>52</v>
      </c>
      <c r="D44" s="13">
        <v>77500</v>
      </c>
      <c r="E44" s="13">
        <v>76900</v>
      </c>
      <c r="F44" s="13">
        <v>73000</v>
      </c>
      <c r="G44" s="13">
        <v>70100</v>
      </c>
      <c r="H44" s="13">
        <v>75100</v>
      </c>
      <c r="I44" s="13">
        <v>73500</v>
      </c>
      <c r="J44" s="13">
        <v>63700</v>
      </c>
      <c r="K44" s="13">
        <v>61200</v>
      </c>
    </row>
    <row r="45" spans="2:11" x14ac:dyDescent="0.2">
      <c r="C45" s="11" t="s">
        <v>53</v>
      </c>
      <c r="D45" s="13">
        <v>43200</v>
      </c>
      <c r="E45" s="13">
        <v>37000</v>
      </c>
      <c r="F45" s="13">
        <v>32500</v>
      </c>
      <c r="G45" s="13">
        <v>25400</v>
      </c>
      <c r="H45" s="13">
        <v>31700</v>
      </c>
      <c r="I45" s="13">
        <v>29800</v>
      </c>
      <c r="J45" s="13">
        <v>30300</v>
      </c>
      <c r="K45" s="13">
        <v>29200</v>
      </c>
    </row>
    <row r="46" spans="2:11" x14ac:dyDescent="0.2">
      <c r="C46" s="11" t="s">
        <v>54</v>
      </c>
      <c r="D46" s="13">
        <v>453900</v>
      </c>
      <c r="E46" s="13">
        <v>432300</v>
      </c>
      <c r="F46" s="13">
        <v>460700</v>
      </c>
      <c r="G46" s="13">
        <v>440000</v>
      </c>
      <c r="H46" s="13">
        <v>453300</v>
      </c>
      <c r="I46" s="13">
        <v>457000</v>
      </c>
      <c r="J46" s="13">
        <v>485300</v>
      </c>
      <c r="K46" s="13">
        <v>486400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142700</v>
      </c>
      <c r="E48" s="13">
        <v>141700</v>
      </c>
      <c r="F48" s="13">
        <v>135400</v>
      </c>
      <c r="G48" s="13">
        <v>134200</v>
      </c>
      <c r="H48" s="13">
        <v>136700</v>
      </c>
      <c r="I48" s="13">
        <v>138200</v>
      </c>
      <c r="J48" s="13">
        <v>118500</v>
      </c>
      <c r="K48" s="13">
        <v>119500</v>
      </c>
    </row>
    <row r="49" spans="3:11" x14ac:dyDescent="0.2">
      <c r="C49" s="11" t="s">
        <v>57</v>
      </c>
      <c r="D49" s="13">
        <v>366300</v>
      </c>
      <c r="E49" s="13">
        <v>368300</v>
      </c>
      <c r="F49" s="13">
        <v>371200</v>
      </c>
      <c r="G49" s="13">
        <v>374900</v>
      </c>
      <c r="H49" s="13">
        <v>378600</v>
      </c>
      <c r="I49" s="13">
        <v>382600</v>
      </c>
      <c r="J49" s="13">
        <v>387700</v>
      </c>
      <c r="K49" s="13">
        <v>395500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81000</v>
      </c>
      <c r="F52" s="13">
        <v>85200</v>
      </c>
      <c r="G52" s="13">
        <v>90100</v>
      </c>
      <c r="H52" s="13">
        <v>87700</v>
      </c>
      <c r="I52" s="13">
        <v>75700</v>
      </c>
      <c r="J52" s="13">
        <v>71300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1054000</v>
      </c>
      <c r="E54" s="13">
        <v>1023400</v>
      </c>
      <c r="F54" s="13">
        <v>1052400</v>
      </c>
      <c r="G54" s="13">
        <v>1039100</v>
      </c>
      <c r="H54" s="13">
        <v>1056300</v>
      </c>
      <c r="I54" s="13">
        <v>1053400</v>
      </c>
      <c r="J54" s="13">
        <v>1062800</v>
      </c>
      <c r="K54" s="13">
        <v>1084400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43300</v>
      </c>
      <c r="F57" s="13">
        <v>48000</v>
      </c>
      <c r="G57" s="13">
        <v>33700</v>
      </c>
      <c r="H57" s="13">
        <v>38900</v>
      </c>
      <c r="I57" s="13">
        <v>40700</v>
      </c>
      <c r="J57" s="13">
        <v>43200</v>
      </c>
      <c r="K57" s="13">
        <v>40600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18300</v>
      </c>
      <c r="H58" s="13">
        <v>18300</v>
      </c>
      <c r="I58" s="13">
        <v>18300</v>
      </c>
      <c r="J58" s="13">
        <v>18300</v>
      </c>
      <c r="K58" s="13">
        <v>18300</v>
      </c>
    </row>
    <row r="59" spans="3:11" x14ac:dyDescent="0.2">
      <c r="C59" s="11" t="s">
        <v>67</v>
      </c>
      <c r="D59" s="13">
        <v>62800</v>
      </c>
      <c r="E59" s="13">
        <v>48300</v>
      </c>
      <c r="F59" s="13">
        <v>50600</v>
      </c>
      <c r="G59" s="13">
        <v>49100</v>
      </c>
      <c r="H59" s="13">
        <v>53400</v>
      </c>
      <c r="I59" s="13">
        <v>44300</v>
      </c>
      <c r="J59" s="13">
        <v>68500</v>
      </c>
      <c r="K59" s="13">
        <v>61800</v>
      </c>
    </row>
    <row r="60" spans="3:11" x14ac:dyDescent="0.2">
      <c r="C60" s="11" t="s">
        <v>68</v>
      </c>
      <c r="D60" s="13">
        <v>102100</v>
      </c>
      <c r="E60" s="13">
        <v>91600</v>
      </c>
      <c r="F60" s="13">
        <v>98600</v>
      </c>
      <c r="G60" s="13">
        <v>101100</v>
      </c>
      <c r="H60" s="13">
        <v>110600</v>
      </c>
      <c r="I60" s="13">
        <v>103300</v>
      </c>
      <c r="J60" s="13">
        <v>129900</v>
      </c>
      <c r="K60" s="13">
        <v>120600</v>
      </c>
    </row>
    <row r="61" spans="3:11" x14ac:dyDescent="0.2">
      <c r="C61" s="11" t="s">
        <v>69</v>
      </c>
      <c r="D61" s="13">
        <v>187000</v>
      </c>
      <c r="E61" s="13">
        <v>190800</v>
      </c>
      <c r="F61" s="13">
        <v>194700</v>
      </c>
      <c r="G61" s="13">
        <v>179100</v>
      </c>
      <c r="H61" s="13">
        <v>183700</v>
      </c>
      <c r="I61" s="13">
        <v>188300</v>
      </c>
      <c r="J61" s="13">
        <v>192800</v>
      </c>
      <c r="K61" s="13">
        <v>197400</v>
      </c>
    </row>
    <row r="62" spans="3:11" x14ac:dyDescent="0.2">
      <c r="C62" s="11" t="s">
        <v>70</v>
      </c>
      <c r="D62" s="13">
        <v>87300</v>
      </c>
      <c r="E62" s="13">
        <v>79200</v>
      </c>
      <c r="F62" s="13">
        <v>81800</v>
      </c>
      <c r="G62" s="13">
        <v>69900</v>
      </c>
      <c r="H62" s="13">
        <v>72500</v>
      </c>
      <c r="I62" s="13">
        <v>66600</v>
      </c>
      <c r="J62" s="13">
        <v>57400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376500</v>
      </c>
      <c r="E66" s="13">
        <v>361900</v>
      </c>
      <c r="F66" s="13">
        <v>375500</v>
      </c>
      <c r="G66" s="13">
        <v>350400</v>
      </c>
      <c r="H66" s="13">
        <v>366800</v>
      </c>
      <c r="I66" s="13">
        <v>358200</v>
      </c>
      <c r="J66" s="13">
        <v>380200</v>
      </c>
      <c r="K66" s="13">
        <v>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637100</v>
      </c>
      <c r="E72" s="13">
        <v>620900</v>
      </c>
      <c r="F72" s="13">
        <v>611600</v>
      </c>
      <c r="G72" s="13">
        <v>611200</v>
      </c>
      <c r="H72" s="13">
        <v>593600</v>
      </c>
      <c r="I72" s="13">
        <v>588200</v>
      </c>
      <c r="J72" s="13">
        <v>579700</v>
      </c>
      <c r="K72" s="13">
        <v>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677500</v>
      </c>
      <c r="E76" s="13">
        <v>661500</v>
      </c>
      <c r="F76" s="13">
        <v>677000</v>
      </c>
      <c r="G76" s="13">
        <v>688700</v>
      </c>
      <c r="H76" s="13">
        <v>689500</v>
      </c>
      <c r="I76" s="13">
        <v>695200</v>
      </c>
      <c r="J76" s="13">
        <v>682600</v>
      </c>
      <c r="K76" s="13">
        <v>692900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44038</v>
      </c>
      <c r="E80" s="12">
        <v>43947</v>
      </c>
      <c r="F80" s="12">
        <v>43856</v>
      </c>
      <c r="G80" s="12">
        <v>43765</v>
      </c>
      <c r="H80" s="12">
        <v>43674</v>
      </c>
      <c r="I80" s="12">
        <v>43583</v>
      </c>
      <c r="J80" s="12">
        <v>43492</v>
      </c>
      <c r="K80" s="12">
        <v>43401</v>
      </c>
    </row>
    <row r="81" spans="3:11" x14ac:dyDescent="0.2">
      <c r="C81" s="11" t="s">
        <v>44</v>
      </c>
      <c r="D81" s="13">
        <v>16100</v>
      </c>
      <c r="E81" s="13">
        <v>9600</v>
      </c>
      <c r="F81" s="13">
        <v>-4400</v>
      </c>
      <c r="G81" s="13">
        <v>17600</v>
      </c>
      <c r="H81" s="13">
        <v>2200</v>
      </c>
      <c r="I81" s="13">
        <v>12700</v>
      </c>
      <c r="J81" s="13">
        <v>19900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>
        <v>9300</v>
      </c>
      <c r="G83" s="13">
        <v>9700</v>
      </c>
      <c r="H83" s="13">
        <v>9700</v>
      </c>
      <c r="I83" s="13">
        <v>10800</v>
      </c>
      <c r="J83" s="13">
        <v>12300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26100</v>
      </c>
      <c r="F89" s="13">
        <v>45300</v>
      </c>
      <c r="G89" s="13">
        <v>33300</v>
      </c>
      <c r="H89" s="13">
        <v>33400</v>
      </c>
      <c r="I89" s="13">
        <v>6700</v>
      </c>
      <c r="J89" s="13">
        <v>47200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-7700</v>
      </c>
      <c r="F91" s="13">
        <v>-2600</v>
      </c>
      <c r="G91" s="13">
        <v>-3500</v>
      </c>
      <c r="H91" s="13">
        <v>-1600</v>
      </c>
      <c r="I91" s="13">
        <v>-15300</v>
      </c>
      <c r="J91" s="13">
        <v>-4100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-11600</v>
      </c>
      <c r="F94" s="13">
        <v>-4700</v>
      </c>
      <c r="G94" s="13">
        <v>-5200</v>
      </c>
      <c r="H94" s="13">
        <v>-8700</v>
      </c>
      <c r="I94" s="13">
        <v>-15800</v>
      </c>
      <c r="J94" s="13">
        <v>-11000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-38900</v>
      </c>
      <c r="F100" s="13">
        <v>-30300</v>
      </c>
      <c r="G100" s="13">
        <v>-32800</v>
      </c>
      <c r="H100" s="13">
        <v>-24100</v>
      </c>
      <c r="I100" s="13">
        <v>-15800</v>
      </c>
      <c r="J100" s="13">
        <v>-36300</v>
      </c>
      <c r="K100" s="13">
        <v>-47000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-24400</v>
      </c>
      <c r="F102" s="13">
        <v>10300</v>
      </c>
      <c r="G102" s="13">
        <v>-4800</v>
      </c>
      <c r="H102" s="13">
        <v>500</v>
      </c>
      <c r="I102" s="13">
        <v>-24800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3500</v>
      </c>
      <c r="F8" s="13">
        <v>3400</v>
      </c>
      <c r="G8" s="13">
        <v>2900</v>
      </c>
      <c r="H8" s="13">
        <v>3000</v>
      </c>
      <c r="I8" s="13">
        <v>2500</v>
      </c>
      <c r="J8" s="13">
        <v>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2700</v>
      </c>
      <c r="E10" s="13">
        <v>3200</v>
      </c>
      <c r="F10" s="13">
        <v>3100</v>
      </c>
      <c r="G10" s="13">
        <v>2600</v>
      </c>
      <c r="H10" s="13">
        <v>2700</v>
      </c>
      <c r="I10" s="13">
        <v>2200</v>
      </c>
      <c r="J10" s="13">
        <v>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5300</v>
      </c>
      <c r="F17" s="13">
        <v>4800</v>
      </c>
      <c r="G17" s="13">
        <v>3700</v>
      </c>
      <c r="H17" s="13">
        <v>3300</v>
      </c>
      <c r="I17" s="13">
        <v>2600</v>
      </c>
      <c r="J17" s="13">
        <v>500</v>
      </c>
      <c r="K17" s="13">
        <v>1700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-1400</v>
      </c>
      <c r="G18" s="13">
        <v>-800</v>
      </c>
      <c r="H18" s="13">
        <v>-300</v>
      </c>
      <c r="I18" s="13">
        <v>-100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-1800</v>
      </c>
      <c r="F21" s="13">
        <v>-1400</v>
      </c>
      <c r="G21" s="13">
        <v>-800</v>
      </c>
      <c r="H21" s="13">
        <v>-300</v>
      </c>
      <c r="I21" s="13">
        <v>-200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-1500</v>
      </c>
      <c r="G23" s="13">
        <v>-800</v>
      </c>
      <c r="H23" s="13">
        <v>-400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-1500</v>
      </c>
      <c r="G26" s="13">
        <v>-800</v>
      </c>
      <c r="H26" s="13">
        <v>-400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-1500</v>
      </c>
      <c r="G27" s="13">
        <v>-800</v>
      </c>
      <c r="H27" s="13">
        <v>-400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-1500</v>
      </c>
      <c r="G33" s="13">
        <v>-800</v>
      </c>
      <c r="H33" s="13">
        <v>-400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-1500</v>
      </c>
      <c r="G35" s="13">
        <v>-800</v>
      </c>
      <c r="H35" s="13">
        <v>-400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4000</v>
      </c>
      <c r="F41" s="13">
        <v>6600</v>
      </c>
      <c r="G41" s="13">
        <v>200</v>
      </c>
      <c r="H41" s="13">
        <v>400</v>
      </c>
      <c r="I41" s="13">
        <v>700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1100</v>
      </c>
      <c r="H43" s="13">
        <v>1400</v>
      </c>
      <c r="I43" s="13">
        <v>1300</v>
      </c>
      <c r="J43" s="13">
        <v>200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700</v>
      </c>
      <c r="G44" s="13">
        <v>800</v>
      </c>
      <c r="H44" s="13">
        <v>400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400</v>
      </c>
      <c r="H45" s="13">
        <v>1000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6800</v>
      </c>
      <c r="F46" s="13">
        <v>8900</v>
      </c>
      <c r="G46" s="13">
        <v>2500</v>
      </c>
      <c r="H46" s="13">
        <v>3200</v>
      </c>
      <c r="I46" s="13">
        <v>2900</v>
      </c>
      <c r="J46" s="13">
        <v>1000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1900</v>
      </c>
      <c r="F49" s="13">
        <v>1500</v>
      </c>
      <c r="G49" s="13">
        <v>1000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9500</v>
      </c>
      <c r="F54" s="13">
        <v>11100</v>
      </c>
      <c r="G54" s="13">
        <v>4300</v>
      </c>
      <c r="H54" s="13">
        <v>3500</v>
      </c>
      <c r="I54" s="13">
        <v>3300</v>
      </c>
      <c r="J54" s="13">
        <v>3000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400</v>
      </c>
      <c r="H57" s="13">
        <v>300</v>
      </c>
      <c r="I57" s="13">
        <v>500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2000</v>
      </c>
      <c r="H58" s="13">
        <v>1000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2200</v>
      </c>
      <c r="G59" s="13">
        <v>1700</v>
      </c>
      <c r="H59" s="13">
        <v>1600</v>
      </c>
      <c r="I59" s="13">
        <v>1300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2600</v>
      </c>
      <c r="G60" s="13">
        <v>4100</v>
      </c>
      <c r="H60" s="13">
        <v>2900</v>
      </c>
      <c r="I60" s="13">
        <v>2300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1500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2700</v>
      </c>
      <c r="F66" s="13">
        <v>4500</v>
      </c>
      <c r="G66" s="13">
        <v>6200</v>
      </c>
      <c r="H66" s="13">
        <v>4600</v>
      </c>
      <c r="I66" s="13">
        <v>4000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11400</v>
      </c>
      <c r="G70" s="13">
        <v>11400</v>
      </c>
      <c r="H70" s="13">
        <v>11400</v>
      </c>
      <c r="I70" s="13">
        <v>11400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-4500</v>
      </c>
      <c r="F72" s="13">
        <v>-2700</v>
      </c>
      <c r="G72" s="13">
        <v>-1200</v>
      </c>
      <c r="H72" s="13">
        <v>-400</v>
      </c>
      <c r="I72" s="13">
        <v>0</v>
      </c>
      <c r="J72" s="13">
        <v>-47500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6800</v>
      </c>
      <c r="F76" s="13">
        <v>-4800</v>
      </c>
      <c r="G76" s="13">
        <v>-13300</v>
      </c>
      <c r="H76" s="13">
        <v>-12500</v>
      </c>
      <c r="I76" s="13">
        <v>-12100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-1500</v>
      </c>
      <c r="G81" s="13">
        <v>-800</v>
      </c>
      <c r="H81" s="13">
        <v>-400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-2000</v>
      </c>
      <c r="F89" s="13">
        <v>-800</v>
      </c>
      <c r="G89" s="13">
        <v>-100</v>
      </c>
      <c r="H89" s="13">
        <v>-800</v>
      </c>
      <c r="I89" s="13">
        <v>-400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-1200</v>
      </c>
      <c r="H94" s="13">
        <v>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7800</v>
      </c>
      <c r="G100" s="13">
        <v>1000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-2600</v>
      </c>
      <c r="F102" s="13">
        <v>6500</v>
      </c>
      <c r="G102" s="13">
        <v>-300</v>
      </c>
      <c r="H102" s="13">
        <v>-300</v>
      </c>
      <c r="I102" s="13">
        <v>600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90400</v>
      </c>
      <c r="E8" s="13">
        <v>95100</v>
      </c>
      <c r="F8" s="13">
        <v>90200</v>
      </c>
      <c r="G8" s="13">
        <v>88700</v>
      </c>
      <c r="H8" s="13">
        <v>90900</v>
      </c>
      <c r="I8" s="13">
        <v>102600</v>
      </c>
      <c r="J8" s="13">
        <v>80900</v>
      </c>
      <c r="K8" s="13">
        <v>53700</v>
      </c>
    </row>
    <row r="9" spans="1:11" x14ac:dyDescent="0.2">
      <c r="C9" s="11" t="s">
        <v>22</v>
      </c>
      <c r="D9" s="13">
        <v>79700</v>
      </c>
      <c r="E9" s="13">
        <v>85500</v>
      </c>
      <c r="F9" s="13">
        <v>79800</v>
      </c>
      <c r="G9" s="13">
        <v>79800</v>
      </c>
      <c r="H9" s="13">
        <v>83100</v>
      </c>
      <c r="I9" s="13">
        <v>94900</v>
      </c>
      <c r="J9" s="13">
        <v>72600</v>
      </c>
      <c r="K9" s="13">
        <v>48400</v>
      </c>
    </row>
    <row r="10" spans="1:11" x14ac:dyDescent="0.2">
      <c r="C10" s="11" t="s">
        <v>23</v>
      </c>
      <c r="D10" s="13">
        <v>10700</v>
      </c>
      <c r="E10" s="13">
        <v>9600</v>
      </c>
      <c r="F10" s="13">
        <v>10500</v>
      </c>
      <c r="G10" s="13">
        <v>8900</v>
      </c>
      <c r="H10" s="13">
        <v>7800</v>
      </c>
      <c r="I10" s="13">
        <v>7700</v>
      </c>
      <c r="J10" s="13">
        <v>8300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-700</v>
      </c>
      <c r="G14" s="13">
        <v>6500</v>
      </c>
      <c r="H14" s="13">
        <v>1500</v>
      </c>
      <c r="I14" s="13">
        <v>-2400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92500</v>
      </c>
      <c r="F17" s="13">
        <v>86900</v>
      </c>
      <c r="G17" s="13">
        <v>91900</v>
      </c>
      <c r="H17" s="13">
        <v>90000</v>
      </c>
      <c r="I17" s="13">
        <v>98400</v>
      </c>
      <c r="J17" s="13">
        <v>79900</v>
      </c>
      <c r="K17" s="13">
        <v>52200</v>
      </c>
    </row>
    <row r="18" spans="3:11" x14ac:dyDescent="0.2">
      <c r="C18" s="11" t="s">
        <v>30</v>
      </c>
      <c r="D18" s="13">
        <v>3700</v>
      </c>
      <c r="E18" s="13">
        <v>2600</v>
      </c>
      <c r="F18" s="13">
        <v>3300</v>
      </c>
      <c r="G18" s="13">
        <v>-3200</v>
      </c>
      <c r="H18" s="13">
        <v>900</v>
      </c>
      <c r="I18" s="13">
        <v>4200</v>
      </c>
      <c r="J18" s="13">
        <v>1000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6300</v>
      </c>
      <c r="F21" s="13">
        <v>6700</v>
      </c>
      <c r="G21" s="13">
        <v>300</v>
      </c>
      <c r="H21" s="13">
        <v>4300</v>
      </c>
      <c r="I21" s="13">
        <v>7800</v>
      </c>
      <c r="J21" s="13">
        <v>3400</v>
      </c>
      <c r="K21" s="13">
        <v>2400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2200</v>
      </c>
      <c r="G22" s="13">
        <v>2700</v>
      </c>
      <c r="H22" s="13">
        <v>2800</v>
      </c>
      <c r="I22" s="13">
        <v>2900</v>
      </c>
      <c r="J22" s="13">
        <v>1900</v>
      </c>
      <c r="K22" s="13">
        <v>500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1200</v>
      </c>
      <c r="G23" s="13">
        <v>-5900</v>
      </c>
      <c r="H23" s="13">
        <v>-1900</v>
      </c>
      <c r="I23" s="13">
        <v>1500</v>
      </c>
      <c r="J23" s="13">
        <v>-1000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-200</v>
      </c>
      <c r="H24" s="13">
        <v>500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1000</v>
      </c>
      <c r="G26" s="13">
        <v>-5700</v>
      </c>
      <c r="H26" s="13">
        <v>-2500</v>
      </c>
      <c r="I26" s="13">
        <v>1200</v>
      </c>
      <c r="J26" s="13">
        <v>-1200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1000</v>
      </c>
      <c r="G27" s="13">
        <v>-5700</v>
      </c>
      <c r="H27" s="13">
        <v>-2500</v>
      </c>
      <c r="I27" s="13">
        <v>1200</v>
      </c>
      <c r="J27" s="13">
        <v>-1200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1000</v>
      </c>
      <c r="G33" s="13">
        <v>-5700</v>
      </c>
      <c r="H33" s="13">
        <v>-2500</v>
      </c>
      <c r="I33" s="13">
        <v>1200</v>
      </c>
      <c r="J33" s="13">
        <v>-1200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1000</v>
      </c>
      <c r="G35" s="13">
        <v>-5700</v>
      </c>
      <c r="H35" s="13">
        <v>-2500</v>
      </c>
      <c r="I35" s="13">
        <v>1200</v>
      </c>
      <c r="J35" s="13">
        <v>-1200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1400</v>
      </c>
      <c r="G41" s="13">
        <v>600</v>
      </c>
      <c r="H41" s="13">
        <v>600</v>
      </c>
      <c r="I41" s="13">
        <v>1600</v>
      </c>
      <c r="J41" s="13">
        <v>1600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99600</v>
      </c>
      <c r="F43" s="13">
        <v>96200</v>
      </c>
      <c r="G43" s="13">
        <v>88400</v>
      </c>
      <c r="H43" s="13">
        <v>92700</v>
      </c>
      <c r="I43" s="13">
        <v>98500</v>
      </c>
      <c r="J43" s="13">
        <v>93600</v>
      </c>
      <c r="K43" s="13">
        <v>49700</v>
      </c>
    </row>
    <row r="44" spans="2:11" x14ac:dyDescent="0.2">
      <c r="C44" s="11" t="s">
        <v>52</v>
      </c>
      <c r="D44" s="13">
        <v>50100</v>
      </c>
      <c r="E44" s="13">
        <v>43300</v>
      </c>
      <c r="F44" s="13">
        <v>47800</v>
      </c>
      <c r="G44" s="13">
        <v>49500</v>
      </c>
      <c r="H44" s="13">
        <v>46100</v>
      </c>
      <c r="I44" s="13">
        <v>48700</v>
      </c>
      <c r="J44" s="13">
        <v>53200</v>
      </c>
      <c r="K44" s="13">
        <v>28400</v>
      </c>
    </row>
    <row r="45" spans="2:11" x14ac:dyDescent="0.2">
      <c r="C45" s="11" t="s">
        <v>53</v>
      </c>
      <c r="D45" s="13">
        <v>7300</v>
      </c>
      <c r="E45" s="13">
        <v>6400</v>
      </c>
      <c r="F45" s="13">
        <v>7000</v>
      </c>
      <c r="G45" s="13">
        <v>6700</v>
      </c>
      <c r="H45" s="13">
        <v>6700</v>
      </c>
      <c r="I45" s="13">
        <v>6600</v>
      </c>
      <c r="J45" s="13">
        <v>5600</v>
      </c>
      <c r="K45" s="13">
        <v>3100</v>
      </c>
    </row>
    <row r="46" spans="2:11" x14ac:dyDescent="0.2">
      <c r="C46" s="11" t="s">
        <v>54</v>
      </c>
      <c r="D46" s="13">
        <v>161600</v>
      </c>
      <c r="E46" s="13">
        <v>150600</v>
      </c>
      <c r="F46" s="13">
        <v>152400</v>
      </c>
      <c r="G46" s="13">
        <v>145200</v>
      </c>
      <c r="H46" s="13">
        <v>146200</v>
      </c>
      <c r="I46" s="13">
        <v>155400</v>
      </c>
      <c r="J46" s="13">
        <v>153900</v>
      </c>
      <c r="K46" s="13">
        <v>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31000</v>
      </c>
      <c r="F48" s="13">
        <v>28600</v>
      </c>
      <c r="G48" s="13">
        <v>30200</v>
      </c>
      <c r="H48" s="13">
        <v>31300</v>
      </c>
      <c r="I48" s="13">
        <v>32100</v>
      </c>
      <c r="J48" s="13">
        <v>28200</v>
      </c>
      <c r="K48" s="13">
        <v>12400</v>
      </c>
    </row>
    <row r="49" spans="3:11" x14ac:dyDescent="0.2">
      <c r="C49" s="11" t="s">
        <v>57</v>
      </c>
      <c r="D49" s="13">
        <v>28500</v>
      </c>
      <c r="E49" s="13">
        <v>29400</v>
      </c>
      <c r="F49" s="13">
        <v>30900</v>
      </c>
      <c r="G49" s="13">
        <v>32600</v>
      </c>
      <c r="H49" s="13">
        <v>34400</v>
      </c>
      <c r="I49" s="13">
        <v>36300</v>
      </c>
      <c r="J49" s="13">
        <v>38100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1300</v>
      </c>
      <c r="H52" s="13">
        <v>900</v>
      </c>
      <c r="I52" s="13">
        <v>1000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221300</v>
      </c>
      <c r="E54" s="13">
        <v>212300</v>
      </c>
      <c r="F54" s="13">
        <v>213400</v>
      </c>
      <c r="G54" s="13">
        <v>209200</v>
      </c>
      <c r="H54" s="13">
        <v>212800</v>
      </c>
      <c r="I54" s="13">
        <v>224800</v>
      </c>
      <c r="J54" s="13">
        <v>221200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67700</v>
      </c>
      <c r="F57" s="13">
        <v>74100</v>
      </c>
      <c r="G57" s="13">
        <v>67100</v>
      </c>
      <c r="H57" s="13">
        <v>66600</v>
      </c>
      <c r="I57" s="13">
        <v>78800</v>
      </c>
      <c r="J57" s="13">
        <v>76900</v>
      </c>
      <c r="K57" s="13">
        <v>41600</v>
      </c>
    </row>
    <row r="58" spans="3:11" x14ac:dyDescent="0.2">
      <c r="C58" s="11" t="s">
        <v>66</v>
      </c>
      <c r="D58" s="13">
        <v>36900</v>
      </c>
      <c r="E58" s="13">
        <v>36100</v>
      </c>
      <c r="F58" s="13">
        <v>37200</v>
      </c>
      <c r="G58" s="13">
        <v>37400</v>
      </c>
      <c r="H58" s="13">
        <v>16500</v>
      </c>
      <c r="I58" s="13">
        <v>26500</v>
      </c>
      <c r="J58" s="13">
        <v>27900</v>
      </c>
      <c r="K58" s="13">
        <v>20000</v>
      </c>
    </row>
    <row r="59" spans="3:11" x14ac:dyDescent="0.2">
      <c r="C59" s="11" t="s">
        <v>67</v>
      </c>
      <c r="D59" s="13">
        <v>24100</v>
      </c>
      <c r="E59" s="13">
        <v>19200</v>
      </c>
      <c r="F59" s="13">
        <v>15800</v>
      </c>
      <c r="G59" s="13">
        <v>18800</v>
      </c>
      <c r="H59" s="13">
        <v>16200</v>
      </c>
      <c r="I59" s="13">
        <v>17000</v>
      </c>
      <c r="J59" s="13">
        <v>18100</v>
      </c>
      <c r="K59" s="13">
        <v>7300</v>
      </c>
    </row>
    <row r="60" spans="3:11" x14ac:dyDescent="0.2">
      <c r="C60" s="11" t="s">
        <v>68</v>
      </c>
      <c r="D60" s="13">
        <v>131600</v>
      </c>
      <c r="E60" s="13">
        <v>123000</v>
      </c>
      <c r="F60" s="13">
        <v>127100</v>
      </c>
      <c r="G60" s="13">
        <v>123300</v>
      </c>
      <c r="H60" s="13">
        <v>99400</v>
      </c>
      <c r="I60" s="13">
        <v>122300</v>
      </c>
      <c r="J60" s="13">
        <v>122900</v>
      </c>
      <c r="K60" s="13">
        <v>68900</v>
      </c>
    </row>
    <row r="61" spans="3:11" x14ac:dyDescent="0.2">
      <c r="C61" s="11" t="s">
        <v>69</v>
      </c>
      <c r="D61" s="13">
        <v>41200</v>
      </c>
      <c r="E61" s="13">
        <v>41900</v>
      </c>
      <c r="F61" s="13">
        <v>42600</v>
      </c>
      <c r="G61" s="13">
        <v>43300</v>
      </c>
      <c r="H61" s="13">
        <v>65200</v>
      </c>
      <c r="I61" s="13">
        <v>65600</v>
      </c>
      <c r="J61" s="13">
        <v>66000</v>
      </c>
      <c r="K61" s="13">
        <v>6600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2600</v>
      </c>
      <c r="G62" s="13">
        <v>2800</v>
      </c>
      <c r="H62" s="13">
        <v>3000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</v>
      </c>
      <c r="E66" s="13">
        <v>170300</v>
      </c>
      <c r="F66" s="13">
        <v>172300</v>
      </c>
      <c r="G66" s="13">
        <v>169400</v>
      </c>
      <c r="H66" s="13">
        <v>167600</v>
      </c>
      <c r="I66" s="13">
        <v>191200</v>
      </c>
      <c r="J66" s="13">
        <v>188900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-252000</v>
      </c>
      <c r="F72" s="13">
        <v>-252800</v>
      </c>
      <c r="G72" s="13">
        <v>-253800</v>
      </c>
      <c r="H72" s="13">
        <v>-248100</v>
      </c>
      <c r="I72" s="13">
        <v>-245600</v>
      </c>
      <c r="J72" s="13">
        <v>-246800</v>
      </c>
      <c r="K72" s="13">
        <v>-245600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42000</v>
      </c>
      <c r="F76" s="13">
        <v>41100</v>
      </c>
      <c r="G76" s="13">
        <v>39900</v>
      </c>
      <c r="H76" s="13">
        <v>45300</v>
      </c>
      <c r="I76" s="13">
        <v>33600</v>
      </c>
      <c r="J76" s="13">
        <v>32300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1000</v>
      </c>
      <c r="G81" s="13">
        <v>-5700</v>
      </c>
      <c r="H81" s="13">
        <v>-2500</v>
      </c>
      <c r="I81" s="13">
        <v>1200</v>
      </c>
      <c r="J81" s="13">
        <v>-1200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3300</v>
      </c>
      <c r="G83" s="13">
        <v>3500</v>
      </c>
      <c r="H83" s="13">
        <v>3500</v>
      </c>
      <c r="I83" s="13">
        <v>3500</v>
      </c>
      <c r="J83" s="13">
        <v>2400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2900</v>
      </c>
      <c r="F89" s="13">
        <v>3200</v>
      </c>
      <c r="G89" s="13">
        <v>2700</v>
      </c>
      <c r="H89" s="13">
        <v>-3000</v>
      </c>
      <c r="I89" s="13">
        <v>2800</v>
      </c>
      <c r="J89" s="13">
        <v>-2500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-700</v>
      </c>
      <c r="G91" s="13">
        <v>-1100</v>
      </c>
      <c r="H91" s="13">
        <v>-1300</v>
      </c>
      <c r="I91" s="13">
        <v>-700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-700</v>
      </c>
      <c r="G94" s="13">
        <v>-1100</v>
      </c>
      <c r="H94" s="13">
        <v>-1300</v>
      </c>
      <c r="I94" s="13">
        <v>-700</v>
      </c>
      <c r="J94" s="13">
        <v>-68100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-2000</v>
      </c>
      <c r="F100" s="13">
        <v>-1800</v>
      </c>
      <c r="G100" s="13">
        <v>-1600</v>
      </c>
      <c r="H100" s="13">
        <v>3400</v>
      </c>
      <c r="I100" s="13">
        <v>-2100</v>
      </c>
      <c r="J100" s="13">
        <v>57500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800</v>
      </c>
      <c r="G102" s="13">
        <v>0</v>
      </c>
      <c r="H102" s="13">
        <v>-1000</v>
      </c>
      <c r="I102" s="13">
        <v>0</v>
      </c>
      <c r="J102" s="13">
        <v>-13100</v>
      </c>
      <c r="K102" s="13">
        <v>12700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808900</v>
      </c>
      <c r="E8" s="13">
        <v>938100</v>
      </c>
      <c r="F8" s="13">
        <v>1039100</v>
      </c>
      <c r="G8" s="13">
        <v>985900</v>
      </c>
      <c r="H8" s="13">
        <v>1035400</v>
      </c>
      <c r="I8" s="13">
        <v>1007300</v>
      </c>
      <c r="J8" s="13">
        <v>1035200</v>
      </c>
      <c r="K8" s="13">
        <v>980100</v>
      </c>
    </row>
    <row r="9" spans="1:11" x14ac:dyDescent="0.2">
      <c r="C9" s="11" t="s">
        <v>22</v>
      </c>
      <c r="D9" s="13">
        <v>378000</v>
      </c>
      <c r="E9" s="13">
        <v>425500</v>
      </c>
      <c r="F9" s="13">
        <v>504700</v>
      </c>
      <c r="G9" s="13">
        <v>453700</v>
      </c>
      <c r="H9" s="13">
        <v>477500</v>
      </c>
      <c r="I9" s="13">
        <v>450100</v>
      </c>
      <c r="J9" s="13">
        <v>495100</v>
      </c>
      <c r="K9" s="13">
        <v>444200</v>
      </c>
    </row>
    <row r="10" spans="1:11" x14ac:dyDescent="0.2">
      <c r="C10" s="11" t="s">
        <v>23</v>
      </c>
      <c r="D10" s="13">
        <v>430900</v>
      </c>
      <c r="E10" s="13">
        <v>512600</v>
      </c>
      <c r="F10" s="13">
        <v>534400</v>
      </c>
      <c r="G10" s="13">
        <v>532200</v>
      </c>
      <c r="H10" s="13">
        <v>557900</v>
      </c>
      <c r="I10" s="13">
        <v>557200</v>
      </c>
      <c r="J10" s="13">
        <v>540100</v>
      </c>
      <c r="K10" s="13">
        <v>535900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10100</v>
      </c>
      <c r="F14" s="13">
        <v>0</v>
      </c>
      <c r="G14" s="13">
        <v>0</v>
      </c>
      <c r="H14" s="13">
        <v>0</v>
      </c>
      <c r="I14" s="13">
        <v>-11600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660200</v>
      </c>
      <c r="E17" s="13">
        <v>742300</v>
      </c>
      <c r="F17" s="13">
        <v>805500</v>
      </c>
      <c r="G17" s="13">
        <v>757200</v>
      </c>
      <c r="H17" s="13">
        <v>784900</v>
      </c>
      <c r="I17" s="13">
        <v>757800</v>
      </c>
      <c r="J17" s="13">
        <v>797000</v>
      </c>
      <c r="K17" s="13">
        <v>747700</v>
      </c>
    </row>
    <row r="18" spans="3:11" x14ac:dyDescent="0.2">
      <c r="C18" s="11" t="s">
        <v>30</v>
      </c>
      <c r="D18" s="13">
        <v>148700</v>
      </c>
      <c r="E18" s="13">
        <v>195800</v>
      </c>
      <c r="F18" s="13">
        <v>233600</v>
      </c>
      <c r="G18" s="13">
        <v>228700</v>
      </c>
      <c r="H18" s="13">
        <v>250500</v>
      </c>
      <c r="I18" s="13">
        <v>249500</v>
      </c>
      <c r="J18" s="13">
        <v>238200</v>
      </c>
      <c r="K18" s="13">
        <v>232400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1500</v>
      </c>
      <c r="F20" s="13">
        <v>2400</v>
      </c>
      <c r="G20" s="13">
        <v>2800</v>
      </c>
      <c r="H20" s="13">
        <v>2100</v>
      </c>
      <c r="I20" s="13">
        <v>1500</v>
      </c>
      <c r="J20" s="13">
        <v>3000</v>
      </c>
      <c r="K20" s="13">
        <v>-1000</v>
      </c>
    </row>
    <row r="21" spans="3:11" x14ac:dyDescent="0.2">
      <c r="C21" s="11" t="s">
        <v>33</v>
      </c>
      <c r="D21" s="13">
        <v>174500</v>
      </c>
      <c r="E21" s="13">
        <v>221100</v>
      </c>
      <c r="F21" s="13">
        <v>259900</v>
      </c>
      <c r="G21" s="13">
        <v>254400</v>
      </c>
      <c r="H21" s="13">
        <v>275600</v>
      </c>
      <c r="I21" s="13">
        <v>273600</v>
      </c>
      <c r="J21" s="13">
        <v>264100</v>
      </c>
      <c r="K21" s="13">
        <v>254600</v>
      </c>
    </row>
    <row r="22" spans="3:11" x14ac:dyDescent="0.2">
      <c r="C22" s="11" t="s">
        <v>34</v>
      </c>
      <c r="D22" s="13">
        <v>13400</v>
      </c>
      <c r="E22" s="13">
        <v>11400</v>
      </c>
      <c r="F22" s="13">
        <v>12100</v>
      </c>
      <c r="G22" s="13">
        <v>12000</v>
      </c>
      <c r="H22" s="13">
        <v>12400</v>
      </c>
      <c r="I22" s="13">
        <v>12500</v>
      </c>
      <c r="J22" s="13">
        <v>12400</v>
      </c>
      <c r="K22" s="13">
        <v>12400</v>
      </c>
    </row>
    <row r="23" spans="3:11" x14ac:dyDescent="0.2">
      <c r="C23" s="11" t="s">
        <v>35</v>
      </c>
      <c r="D23" s="13">
        <v>137300</v>
      </c>
      <c r="E23" s="13">
        <v>185900</v>
      </c>
      <c r="F23" s="13">
        <v>223900</v>
      </c>
      <c r="G23" s="13">
        <v>219500</v>
      </c>
      <c r="H23" s="13">
        <v>240200</v>
      </c>
      <c r="I23" s="13">
        <v>238500</v>
      </c>
      <c r="J23" s="13">
        <v>228800</v>
      </c>
      <c r="K23" s="13">
        <v>219000</v>
      </c>
    </row>
    <row r="24" spans="3:11" x14ac:dyDescent="0.2">
      <c r="C24" s="11" t="s">
        <v>36</v>
      </c>
      <c r="D24" s="13">
        <v>31900</v>
      </c>
      <c r="E24" s="13">
        <v>43900</v>
      </c>
      <c r="F24" s="13">
        <v>48900</v>
      </c>
      <c r="G24" s="13">
        <v>50400</v>
      </c>
      <c r="H24" s="13">
        <v>55600</v>
      </c>
      <c r="I24" s="13">
        <v>56900</v>
      </c>
      <c r="J24" s="13">
        <v>49500</v>
      </c>
      <c r="K24" s="13">
        <v>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142000</v>
      </c>
      <c r="F26" s="13">
        <v>175000</v>
      </c>
      <c r="G26" s="13">
        <v>169100</v>
      </c>
      <c r="H26" s="13">
        <v>184600</v>
      </c>
      <c r="I26" s="13">
        <v>181600</v>
      </c>
      <c r="J26" s="13">
        <v>179300</v>
      </c>
      <c r="K26" s="13">
        <v>169300</v>
      </c>
    </row>
    <row r="27" spans="3:11" x14ac:dyDescent="0.2">
      <c r="C27" s="11" t="s">
        <v>38</v>
      </c>
      <c r="D27" s="13">
        <v>101200</v>
      </c>
      <c r="E27" s="13">
        <v>137200</v>
      </c>
      <c r="F27" s="13">
        <v>170600</v>
      </c>
      <c r="G27" s="13">
        <v>164600</v>
      </c>
      <c r="H27" s="13">
        <v>180400</v>
      </c>
      <c r="I27" s="13">
        <v>177900</v>
      </c>
      <c r="J27" s="13">
        <v>175000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-1500</v>
      </c>
      <c r="F32" s="13">
        <v>-2400</v>
      </c>
      <c r="G32" s="13">
        <v>-2800</v>
      </c>
      <c r="H32" s="13">
        <v>-2100</v>
      </c>
      <c r="I32" s="13">
        <v>-1500</v>
      </c>
      <c r="J32" s="13">
        <v>-3000</v>
      </c>
      <c r="K32" s="13">
        <v>1000</v>
      </c>
    </row>
    <row r="33" spans="2:11" x14ac:dyDescent="0.2">
      <c r="C33" s="11" t="s">
        <v>44</v>
      </c>
      <c r="D33" s="13">
        <v>101200</v>
      </c>
      <c r="E33" s="13">
        <v>137200</v>
      </c>
      <c r="F33" s="13">
        <v>170600</v>
      </c>
      <c r="G33" s="13">
        <v>164600</v>
      </c>
      <c r="H33" s="13">
        <v>180400</v>
      </c>
      <c r="I33" s="13">
        <v>177900</v>
      </c>
      <c r="J33" s="13">
        <v>175000</v>
      </c>
      <c r="K33" s="13">
        <v>163200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137200</v>
      </c>
      <c r="F35" s="13">
        <v>170600</v>
      </c>
      <c r="G35" s="13">
        <v>164600</v>
      </c>
      <c r="H35" s="13">
        <v>180400</v>
      </c>
      <c r="I35" s="13">
        <v>177900</v>
      </c>
      <c r="J35" s="13">
        <v>175000</v>
      </c>
      <c r="K35" s="13">
        <v>163200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686200</v>
      </c>
      <c r="E41" s="13">
        <v>185800</v>
      </c>
      <c r="F41" s="13">
        <v>184500</v>
      </c>
      <c r="G41" s="13">
        <v>167500</v>
      </c>
      <c r="H41" s="13">
        <v>164000</v>
      </c>
      <c r="I41" s="13">
        <v>156400</v>
      </c>
      <c r="J41" s="13">
        <v>140900</v>
      </c>
      <c r="K41" s="13">
        <v>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1169700</v>
      </c>
      <c r="E43" s="13">
        <v>1241700</v>
      </c>
      <c r="F43" s="13">
        <v>1325400</v>
      </c>
      <c r="G43" s="13">
        <v>1321000</v>
      </c>
      <c r="H43" s="13">
        <v>1304600</v>
      </c>
      <c r="I43" s="13">
        <v>1294100</v>
      </c>
      <c r="J43" s="13">
        <v>1309400</v>
      </c>
      <c r="K43" s="13">
        <v>1303300</v>
      </c>
    </row>
    <row r="44" spans="2:11" x14ac:dyDescent="0.2">
      <c r="C44" s="11" t="s">
        <v>52</v>
      </c>
      <c r="D44" s="13">
        <v>784000</v>
      </c>
      <c r="E44" s="13">
        <v>757400</v>
      </c>
      <c r="F44" s="13">
        <v>760400</v>
      </c>
      <c r="G44" s="13">
        <v>753500</v>
      </c>
      <c r="H44" s="13">
        <v>725800</v>
      </c>
      <c r="I44" s="13">
        <v>707000</v>
      </c>
      <c r="J44" s="13">
        <v>673800</v>
      </c>
      <c r="K44" s="13">
        <v>690600</v>
      </c>
    </row>
    <row r="45" spans="2:11" x14ac:dyDescent="0.2">
      <c r="C45" s="11" t="s">
        <v>53</v>
      </c>
      <c r="D45" s="13">
        <v>132500</v>
      </c>
      <c r="E45" s="13">
        <v>118200</v>
      </c>
      <c r="F45" s="13">
        <v>110200</v>
      </c>
      <c r="G45" s="13">
        <v>105900</v>
      </c>
      <c r="H45" s="13">
        <v>112200</v>
      </c>
      <c r="I45" s="13">
        <v>107800</v>
      </c>
      <c r="J45" s="13">
        <v>92800</v>
      </c>
      <c r="K45" s="13">
        <v>98500</v>
      </c>
    </row>
    <row r="46" spans="2:11" x14ac:dyDescent="0.2">
      <c r="C46" s="11" t="s">
        <v>54</v>
      </c>
      <c r="D46" s="13">
        <v>2772400</v>
      </c>
      <c r="E46" s="13">
        <v>2303100</v>
      </c>
      <c r="F46" s="13">
        <v>2380500</v>
      </c>
      <c r="G46" s="13">
        <v>2347900</v>
      </c>
      <c r="H46" s="13">
        <v>2306600</v>
      </c>
      <c r="I46" s="13">
        <v>2265300</v>
      </c>
      <c r="J46" s="13">
        <v>2216900</v>
      </c>
      <c r="K46" s="13">
        <v>2214600</v>
      </c>
    </row>
    <row r="47" spans="2:11" x14ac:dyDescent="0.2">
      <c r="C47" s="11" t="s">
        <v>55</v>
      </c>
      <c r="D47" s="13">
        <v>1507200</v>
      </c>
      <c r="E47" s="13">
        <v>1457300</v>
      </c>
      <c r="F47" s="13">
        <v>1463600</v>
      </c>
      <c r="G47" s="13">
        <v>1433300</v>
      </c>
      <c r="H47" s="13">
        <v>1436500</v>
      </c>
      <c r="I47" s="13">
        <v>1422200</v>
      </c>
      <c r="J47" s="13">
        <v>1419300</v>
      </c>
      <c r="K47" s="13">
        <v>1396400</v>
      </c>
    </row>
    <row r="48" spans="2:11" x14ac:dyDescent="0.2">
      <c r="C48" s="11" t="s">
        <v>56</v>
      </c>
      <c r="D48" s="13">
        <v>559600</v>
      </c>
      <c r="E48" s="13">
        <v>559600</v>
      </c>
      <c r="F48" s="13">
        <v>577100</v>
      </c>
      <c r="G48" s="13">
        <v>564200</v>
      </c>
      <c r="H48" s="13">
        <v>561800</v>
      </c>
      <c r="I48" s="13">
        <v>552400</v>
      </c>
      <c r="J48" s="13">
        <v>495100</v>
      </c>
      <c r="K48" s="13">
        <v>491000</v>
      </c>
    </row>
    <row r="49" spans="3:11" x14ac:dyDescent="0.2">
      <c r="C49" s="11" t="s">
        <v>57</v>
      </c>
      <c r="D49" s="13">
        <v>1165500</v>
      </c>
      <c r="E49" s="13">
        <v>1132500</v>
      </c>
      <c r="F49" s="13">
        <v>1157700</v>
      </c>
      <c r="G49" s="13">
        <v>1145300</v>
      </c>
      <c r="H49" s="13">
        <v>1134900</v>
      </c>
      <c r="I49" s="13">
        <v>1131400</v>
      </c>
      <c r="J49" s="13">
        <v>1135100</v>
      </c>
      <c r="K49" s="13">
        <v>1151700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111800</v>
      </c>
      <c r="F52" s="13">
        <v>114600</v>
      </c>
      <c r="G52" s="13">
        <v>105700</v>
      </c>
      <c r="H52" s="13">
        <v>105600</v>
      </c>
      <c r="I52" s="13">
        <v>119600</v>
      </c>
      <c r="J52" s="13">
        <v>106700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6113500</v>
      </c>
      <c r="E54" s="13">
        <v>5564300</v>
      </c>
      <c r="F54" s="13">
        <v>5693500</v>
      </c>
      <c r="G54" s="13">
        <v>5596400</v>
      </c>
      <c r="H54" s="13">
        <v>5545400</v>
      </c>
      <c r="I54" s="13">
        <v>5490900</v>
      </c>
      <c r="J54" s="13">
        <v>5373100</v>
      </c>
      <c r="K54" s="13">
        <v>5354800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193700</v>
      </c>
      <c r="F57" s="13">
        <v>198500</v>
      </c>
      <c r="G57" s="13">
        <v>205800</v>
      </c>
      <c r="H57" s="13">
        <v>215300</v>
      </c>
      <c r="I57" s="13">
        <v>200400</v>
      </c>
      <c r="J57" s="13">
        <v>201100</v>
      </c>
      <c r="K57" s="13">
        <v>197600</v>
      </c>
    </row>
    <row r="58" spans="3:11" x14ac:dyDescent="0.2">
      <c r="C58" s="11" t="s">
        <v>66</v>
      </c>
      <c r="D58" s="13">
        <v>15000</v>
      </c>
      <c r="E58" s="13">
        <v>162900</v>
      </c>
      <c r="F58" s="13">
        <v>202900</v>
      </c>
      <c r="G58" s="13">
        <v>232300</v>
      </c>
      <c r="H58" s="13">
        <v>168200</v>
      </c>
      <c r="I58" s="13">
        <v>142500</v>
      </c>
      <c r="J58" s="13">
        <v>186300</v>
      </c>
      <c r="K58" s="13">
        <v>164500</v>
      </c>
    </row>
    <row r="59" spans="3:11" x14ac:dyDescent="0.2">
      <c r="C59" s="11" t="s">
        <v>67</v>
      </c>
      <c r="D59" s="13">
        <v>628200</v>
      </c>
      <c r="E59" s="13">
        <v>565300</v>
      </c>
      <c r="F59" s="13">
        <v>546200</v>
      </c>
      <c r="G59" s="13">
        <v>552000</v>
      </c>
      <c r="H59" s="13">
        <v>547300</v>
      </c>
      <c r="I59" s="13">
        <v>593100</v>
      </c>
      <c r="J59" s="13">
        <v>564600</v>
      </c>
      <c r="K59" s="13">
        <v>594700</v>
      </c>
    </row>
    <row r="60" spans="3:11" x14ac:dyDescent="0.2">
      <c r="C60" s="11" t="s">
        <v>68</v>
      </c>
      <c r="D60" s="13">
        <v>829400</v>
      </c>
      <c r="E60" s="13">
        <v>921900</v>
      </c>
      <c r="F60" s="13">
        <v>947600</v>
      </c>
      <c r="G60" s="13">
        <v>990100</v>
      </c>
      <c r="H60" s="13">
        <v>930800</v>
      </c>
      <c r="I60" s="13">
        <v>936000</v>
      </c>
      <c r="J60" s="13">
        <v>952000</v>
      </c>
      <c r="K60" s="13">
        <v>956800</v>
      </c>
    </row>
    <row r="61" spans="3:11" x14ac:dyDescent="0.2">
      <c r="C61" s="11" t="s">
        <v>69</v>
      </c>
      <c r="D61" s="13">
        <v>1445600</v>
      </c>
      <c r="E61" s="13">
        <v>957300</v>
      </c>
      <c r="F61" s="13">
        <v>956900</v>
      </c>
      <c r="G61" s="13">
        <v>958300</v>
      </c>
      <c r="H61" s="13">
        <v>955000</v>
      </c>
      <c r="I61" s="13">
        <v>953600</v>
      </c>
      <c r="J61" s="13">
        <v>946000</v>
      </c>
      <c r="K61" s="13">
        <v>944800</v>
      </c>
    </row>
    <row r="62" spans="3:11" x14ac:dyDescent="0.2">
      <c r="C62" s="11" t="s">
        <v>70</v>
      </c>
      <c r="D62" s="13">
        <v>329900</v>
      </c>
      <c r="E62" s="13">
        <v>331700</v>
      </c>
      <c r="F62" s="13">
        <v>358200</v>
      </c>
      <c r="G62" s="13">
        <v>322800</v>
      </c>
      <c r="H62" s="13">
        <v>350900</v>
      </c>
      <c r="I62" s="13">
        <v>383500</v>
      </c>
      <c r="J62" s="13">
        <v>356500</v>
      </c>
      <c r="K62" s="13">
        <v>269100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2626800</v>
      </c>
      <c r="E66" s="13">
        <v>2233000</v>
      </c>
      <c r="F66" s="13">
        <v>2284400</v>
      </c>
      <c r="G66" s="13">
        <v>2292600</v>
      </c>
      <c r="H66" s="13">
        <v>2257300</v>
      </c>
      <c r="I66" s="13">
        <v>2293300</v>
      </c>
      <c r="J66" s="13">
        <v>2274300</v>
      </c>
      <c r="K66" s="13">
        <v>2190400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4894200</v>
      </c>
      <c r="E72" s="13">
        <v>4852000</v>
      </c>
      <c r="F72" s="13">
        <v>4779700</v>
      </c>
      <c r="G72" s="13">
        <v>4668300</v>
      </c>
      <c r="H72" s="13">
        <v>4556100</v>
      </c>
      <c r="I72" s="13">
        <v>4428400</v>
      </c>
      <c r="J72" s="13">
        <v>4257600</v>
      </c>
      <c r="K72" s="13">
        <v>4135800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3486700</v>
      </c>
      <c r="E76" s="13">
        <v>3331300</v>
      </c>
      <c r="F76" s="13">
        <v>3409100</v>
      </c>
      <c r="G76" s="13">
        <v>3303800</v>
      </c>
      <c r="H76" s="13">
        <v>3288100</v>
      </c>
      <c r="I76" s="13">
        <v>3197600</v>
      </c>
      <c r="J76" s="13">
        <v>3098800</v>
      </c>
      <c r="K76" s="13">
        <v>3164400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101200</v>
      </c>
      <c r="E81" s="13">
        <v>137200</v>
      </c>
      <c r="F81" s="13">
        <v>170600</v>
      </c>
      <c r="G81" s="13">
        <v>164600</v>
      </c>
      <c r="H81" s="13">
        <v>180400</v>
      </c>
      <c r="I81" s="13">
        <v>177900</v>
      </c>
      <c r="J81" s="13">
        <v>175000</v>
      </c>
      <c r="K81" s="13">
        <v>163200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23800</v>
      </c>
      <c r="F83" s="13">
        <v>23900</v>
      </c>
      <c r="G83" s="13">
        <v>22900</v>
      </c>
      <c r="H83" s="13">
        <v>23000</v>
      </c>
      <c r="I83" s="13">
        <v>22600</v>
      </c>
      <c r="J83" s="13">
        <v>22900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253600</v>
      </c>
      <c r="E89" s="13">
        <v>213400</v>
      </c>
      <c r="F89" s="13">
        <v>196700</v>
      </c>
      <c r="G89" s="13">
        <v>131100</v>
      </c>
      <c r="H89" s="13">
        <v>145500</v>
      </c>
      <c r="I89" s="13">
        <v>201300</v>
      </c>
      <c r="J89" s="13">
        <v>215900</v>
      </c>
      <c r="K89" s="13">
        <v>129800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-17200</v>
      </c>
      <c r="F91" s="13">
        <v>-21600</v>
      </c>
      <c r="G91" s="13">
        <v>-29600</v>
      </c>
      <c r="H91" s="13">
        <v>-28000</v>
      </c>
      <c r="I91" s="13">
        <v>-20200</v>
      </c>
      <c r="J91" s="13">
        <v>-22400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-49800</v>
      </c>
      <c r="F94" s="13">
        <v>-41400</v>
      </c>
      <c r="G94" s="13">
        <v>-76800</v>
      </c>
      <c r="H94" s="13">
        <v>-65200</v>
      </c>
      <c r="I94" s="13">
        <v>-38700</v>
      </c>
      <c r="J94" s="13">
        <v>-60800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-59000</v>
      </c>
      <c r="F96" s="13">
        <v>-59000</v>
      </c>
      <c r="G96" s="13">
        <v>-52300</v>
      </c>
      <c r="H96" s="13">
        <v>-52500</v>
      </c>
      <c r="I96" s="13">
        <v>-52800</v>
      </c>
      <c r="J96" s="13">
        <v>-53100</v>
      </c>
      <c r="K96" s="13">
        <v>-46100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289500</v>
      </c>
      <c r="E100" s="13">
        <v>-157100</v>
      </c>
      <c r="F100" s="13">
        <v>-139200</v>
      </c>
      <c r="G100" s="13">
        <v>-49500</v>
      </c>
      <c r="H100" s="13">
        <v>-73100</v>
      </c>
      <c r="I100" s="13">
        <v>-147600</v>
      </c>
      <c r="J100" s="13">
        <v>-135100</v>
      </c>
      <c r="K100" s="13">
        <v>-71300</v>
      </c>
    </row>
    <row r="101" spans="3:11" x14ac:dyDescent="0.2">
      <c r="C101" s="11" t="s">
        <v>19</v>
      </c>
      <c r="D101" s="13">
        <v>2900</v>
      </c>
      <c r="E101" s="13">
        <v>-5200</v>
      </c>
      <c r="F101" s="13">
        <v>900</v>
      </c>
      <c r="G101" s="13">
        <v>-1300</v>
      </c>
      <c r="H101" s="13">
        <v>400</v>
      </c>
      <c r="I101" s="13">
        <v>500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500400</v>
      </c>
      <c r="E102" s="13">
        <v>1300</v>
      </c>
      <c r="F102" s="13">
        <v>17000</v>
      </c>
      <c r="G102" s="13">
        <v>3500</v>
      </c>
      <c r="H102" s="13">
        <v>7600</v>
      </c>
      <c r="I102" s="13">
        <v>15500</v>
      </c>
      <c r="J102" s="13">
        <v>18700</v>
      </c>
      <c r="K102" s="13">
        <v>9900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454200</v>
      </c>
      <c r="E8" s="13">
        <v>462500</v>
      </c>
      <c r="F8" s="13">
        <v>560900</v>
      </c>
      <c r="G8" s="13">
        <v>446200</v>
      </c>
      <c r="H8" s="13">
        <v>388000</v>
      </c>
      <c r="I8" s="13">
        <v>320400</v>
      </c>
      <c r="J8" s="13">
        <v>389800</v>
      </c>
      <c r="K8" s="13">
        <v>297700</v>
      </c>
    </row>
    <row r="9" spans="1:11" x14ac:dyDescent="0.2">
      <c r="C9" s="11" t="s">
        <v>22</v>
      </c>
      <c r="D9" s="13">
        <v>250500</v>
      </c>
      <c r="E9" s="13">
        <v>253400</v>
      </c>
      <c r="F9" s="13">
        <v>253400</v>
      </c>
      <c r="G9" s="13">
        <v>223100</v>
      </c>
      <c r="H9" s="13">
        <v>215500</v>
      </c>
      <c r="I9" s="13">
        <v>203800</v>
      </c>
      <c r="J9" s="13">
        <v>212900</v>
      </c>
      <c r="K9" s="13">
        <v>197600</v>
      </c>
    </row>
    <row r="10" spans="1:11" x14ac:dyDescent="0.2">
      <c r="C10" s="11" t="s">
        <v>23</v>
      </c>
      <c r="D10" s="13">
        <v>203700</v>
      </c>
      <c r="E10" s="13">
        <v>209100</v>
      </c>
      <c r="F10" s="13">
        <v>307500</v>
      </c>
      <c r="G10" s="13">
        <v>223100</v>
      </c>
      <c r="H10" s="13">
        <v>172500</v>
      </c>
      <c r="I10" s="13">
        <v>116600</v>
      </c>
      <c r="J10" s="13">
        <v>176900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229700</v>
      </c>
      <c r="F12" s="13">
        <v>210800</v>
      </c>
      <c r="G12" s="13">
        <v>203000</v>
      </c>
      <c r="H12" s="13">
        <v>229000</v>
      </c>
      <c r="I12" s="13">
        <v>207500</v>
      </c>
      <c r="J12" s="13">
        <v>159900</v>
      </c>
      <c r="K12" s="13">
        <v>193300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-39900</v>
      </c>
      <c r="F14" s="13">
        <v>0</v>
      </c>
      <c r="G14" s="13">
        <v>0</v>
      </c>
      <c r="H14" s="13">
        <v>-39900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15400</v>
      </c>
      <c r="E15" s="13">
        <v>15700</v>
      </c>
      <c r="F15" s="13">
        <v>15700</v>
      </c>
      <c r="G15" s="13">
        <v>16100</v>
      </c>
      <c r="H15" s="13">
        <v>17000</v>
      </c>
      <c r="I15" s="13">
        <v>17200</v>
      </c>
      <c r="J15" s="13">
        <v>12800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764800</v>
      </c>
      <c r="E17" s="13">
        <v>708900</v>
      </c>
      <c r="F17" s="13">
        <v>814500</v>
      </c>
      <c r="G17" s="13">
        <v>675100</v>
      </c>
      <c r="H17" s="13">
        <v>652900</v>
      </c>
      <c r="I17" s="13">
        <v>636500</v>
      </c>
      <c r="J17" s="13">
        <v>584500</v>
      </c>
      <c r="K17" s="13">
        <v>621100</v>
      </c>
    </row>
    <row r="18" spans="3:11" x14ac:dyDescent="0.2">
      <c r="C18" s="11" t="s">
        <v>30</v>
      </c>
      <c r="D18" s="13">
        <v>-310600</v>
      </c>
      <c r="E18" s="13">
        <v>-246400</v>
      </c>
      <c r="F18" s="13">
        <v>-253600</v>
      </c>
      <c r="G18" s="13">
        <v>-228900</v>
      </c>
      <c r="H18" s="13">
        <v>-264900</v>
      </c>
      <c r="I18" s="13">
        <v>-316100</v>
      </c>
      <c r="J18" s="13">
        <v>-194700</v>
      </c>
      <c r="K18" s="13">
        <v>-323400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-43700</v>
      </c>
      <c r="F20" s="13">
        <v>28000</v>
      </c>
      <c r="G20" s="13">
        <v>8800</v>
      </c>
      <c r="H20" s="13">
        <v>11700</v>
      </c>
      <c r="I20" s="13">
        <v>6700</v>
      </c>
      <c r="J20" s="13">
        <v>3800</v>
      </c>
      <c r="K20" s="13">
        <v>-600</v>
      </c>
    </row>
    <row r="21" spans="3:11" x14ac:dyDescent="0.2">
      <c r="C21" s="11" t="s">
        <v>33</v>
      </c>
      <c r="D21" s="13">
        <v>-281300</v>
      </c>
      <c r="E21" s="13">
        <v>-269000</v>
      </c>
      <c r="F21" s="13">
        <v>-205000</v>
      </c>
      <c r="G21" s="13">
        <v>-199400</v>
      </c>
      <c r="H21" s="13">
        <v>-230600</v>
      </c>
      <c r="I21" s="13">
        <v>-286100</v>
      </c>
      <c r="J21" s="13">
        <v>-168200</v>
      </c>
      <c r="K21" s="13">
        <v>-299100</v>
      </c>
    </row>
    <row r="22" spans="3:11" x14ac:dyDescent="0.2">
      <c r="C22" s="11" t="s">
        <v>34</v>
      </c>
      <c r="D22" s="13">
        <v>24700</v>
      </c>
      <c r="E22" s="13">
        <v>15100</v>
      </c>
      <c r="F22" s="13">
        <v>14800</v>
      </c>
      <c r="G22" s="13">
        <v>8700</v>
      </c>
      <c r="H22" s="13">
        <v>800</v>
      </c>
      <c r="I22" s="13">
        <v>800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-327000</v>
      </c>
      <c r="E23" s="13">
        <v>-305300</v>
      </c>
      <c r="F23" s="13">
        <v>-240400</v>
      </c>
      <c r="G23" s="13">
        <v>-228700</v>
      </c>
      <c r="H23" s="13">
        <v>-254100</v>
      </c>
      <c r="I23" s="13">
        <v>-310100</v>
      </c>
      <c r="J23" s="13">
        <v>-192000</v>
      </c>
      <c r="K23" s="13">
        <v>-324900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300</v>
      </c>
      <c r="G24" s="13">
        <v>-1300</v>
      </c>
      <c r="H24" s="13">
        <v>1100</v>
      </c>
      <c r="I24" s="13">
        <v>300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-326000</v>
      </c>
      <c r="E26" s="13">
        <v>-305900</v>
      </c>
      <c r="F26" s="13">
        <v>-240700</v>
      </c>
      <c r="G26" s="13">
        <v>-227400</v>
      </c>
      <c r="H26" s="13">
        <v>-255200</v>
      </c>
      <c r="I26" s="13">
        <v>-310400</v>
      </c>
      <c r="J26" s="13">
        <v>-191700</v>
      </c>
      <c r="K26" s="13">
        <v>-325100</v>
      </c>
    </row>
    <row r="27" spans="3:11" x14ac:dyDescent="0.2">
      <c r="C27" s="11" t="s">
        <v>38</v>
      </c>
      <c r="D27" s="13">
        <v>-326000</v>
      </c>
      <c r="E27" s="13">
        <v>-305900</v>
      </c>
      <c r="F27" s="13">
        <v>-240700</v>
      </c>
      <c r="G27" s="13">
        <v>-227400</v>
      </c>
      <c r="H27" s="13">
        <v>-255200</v>
      </c>
      <c r="I27" s="13">
        <v>-310400</v>
      </c>
      <c r="J27" s="13">
        <v>-191700</v>
      </c>
      <c r="K27" s="13">
        <v>-325100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43700</v>
      </c>
      <c r="F32" s="13">
        <v>-28000</v>
      </c>
      <c r="G32" s="13">
        <v>-8800</v>
      </c>
      <c r="H32" s="13">
        <v>-11700</v>
      </c>
      <c r="I32" s="13">
        <v>-6700</v>
      </c>
      <c r="J32" s="13">
        <v>-3800</v>
      </c>
      <c r="K32" s="13">
        <v>600</v>
      </c>
    </row>
    <row r="33" spans="2:11" x14ac:dyDescent="0.2">
      <c r="C33" s="11" t="s">
        <v>44</v>
      </c>
      <c r="D33" s="13">
        <v>-326000</v>
      </c>
      <c r="E33" s="13">
        <v>-305900</v>
      </c>
      <c r="F33" s="13">
        <v>-240700</v>
      </c>
      <c r="G33" s="13">
        <v>-227400</v>
      </c>
      <c r="H33" s="13">
        <v>-255200</v>
      </c>
      <c r="I33" s="13">
        <v>-310400</v>
      </c>
      <c r="J33" s="13">
        <v>-191700</v>
      </c>
      <c r="K33" s="13">
        <v>-325100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-326000</v>
      </c>
      <c r="E35" s="13">
        <v>-305900</v>
      </c>
      <c r="F35" s="13">
        <v>-240700</v>
      </c>
      <c r="G35" s="13">
        <v>-227400</v>
      </c>
      <c r="H35" s="13">
        <v>-255200</v>
      </c>
      <c r="I35" s="13">
        <v>-310400</v>
      </c>
      <c r="J35" s="13">
        <v>-191700</v>
      </c>
      <c r="K35" s="13">
        <v>-325100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1251700</v>
      </c>
      <c r="E41" s="13">
        <v>901300</v>
      </c>
      <c r="F41" s="13">
        <v>520300</v>
      </c>
      <c r="G41" s="13">
        <v>728800</v>
      </c>
      <c r="H41" s="13">
        <v>335700</v>
      </c>
      <c r="I41" s="13">
        <v>245600</v>
      </c>
      <c r="J41" s="13">
        <v>387100</v>
      </c>
      <c r="K41" s="13">
        <v>350400</v>
      </c>
    </row>
    <row r="42" spans="2:11" x14ac:dyDescent="0.2">
      <c r="C42" s="11" t="s">
        <v>50</v>
      </c>
      <c r="D42" s="13">
        <v>1577800</v>
      </c>
      <c r="E42" s="13">
        <v>1180500</v>
      </c>
      <c r="F42" s="13">
        <v>1592500</v>
      </c>
      <c r="G42" s="13">
        <v>1531900</v>
      </c>
      <c r="H42" s="13">
        <v>849100</v>
      </c>
      <c r="I42" s="13">
        <v>963100</v>
      </c>
      <c r="J42" s="13">
        <v>891900</v>
      </c>
      <c r="K42" s="13">
        <v>1064000</v>
      </c>
    </row>
    <row r="43" spans="2:11" x14ac:dyDescent="0.2">
      <c r="C43" s="11" t="s">
        <v>51</v>
      </c>
      <c r="D43" s="13">
        <v>379000</v>
      </c>
      <c r="E43" s="13">
        <v>394100</v>
      </c>
      <c r="F43" s="13">
        <v>492200</v>
      </c>
      <c r="G43" s="13">
        <v>374100</v>
      </c>
      <c r="H43" s="13">
        <v>313500</v>
      </c>
      <c r="I43" s="13">
        <v>282400</v>
      </c>
      <c r="J43" s="13">
        <v>355000</v>
      </c>
      <c r="K43" s="13">
        <v>261800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51900</v>
      </c>
      <c r="F45" s="13">
        <v>39000</v>
      </c>
      <c r="G45" s="13">
        <v>42200</v>
      </c>
      <c r="H45" s="13">
        <v>41500</v>
      </c>
      <c r="I45" s="13">
        <v>41700</v>
      </c>
      <c r="J45" s="13">
        <v>41900</v>
      </c>
      <c r="K45" s="13">
        <v>48900</v>
      </c>
    </row>
    <row r="46" spans="2:11" x14ac:dyDescent="0.2">
      <c r="C46" s="11" t="s">
        <v>54</v>
      </c>
      <c r="D46" s="13">
        <v>3258300</v>
      </c>
      <c r="E46" s="13">
        <v>2527900</v>
      </c>
      <c r="F46" s="13">
        <v>2644000</v>
      </c>
      <c r="G46" s="13">
        <v>2677100</v>
      </c>
      <c r="H46" s="13">
        <v>1539800</v>
      </c>
      <c r="I46" s="13">
        <v>1532800</v>
      </c>
      <c r="J46" s="13">
        <v>1675900</v>
      </c>
      <c r="K46" s="13">
        <v>1725100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434700</v>
      </c>
      <c r="E48" s="13">
        <v>441200</v>
      </c>
      <c r="F48" s="13">
        <v>449100</v>
      </c>
      <c r="G48" s="13">
        <v>427300</v>
      </c>
      <c r="H48" s="13">
        <v>457200</v>
      </c>
      <c r="I48" s="13">
        <v>479800</v>
      </c>
      <c r="J48" s="13">
        <v>212600</v>
      </c>
      <c r="K48" s="13">
        <v>216600</v>
      </c>
    </row>
    <row r="49" spans="3:11" x14ac:dyDescent="0.2">
      <c r="C49" s="11" t="s">
        <v>57</v>
      </c>
      <c r="D49" s="13">
        <v>862500</v>
      </c>
      <c r="E49" s="13">
        <v>840300</v>
      </c>
      <c r="F49" s="13">
        <v>853300</v>
      </c>
      <c r="G49" s="13">
        <v>694100</v>
      </c>
      <c r="H49" s="13">
        <v>708300</v>
      </c>
      <c r="I49" s="13">
        <v>745000</v>
      </c>
      <c r="J49" s="13">
        <v>758400</v>
      </c>
      <c r="K49" s="13">
        <v>770700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148500</v>
      </c>
      <c r="E52" s="13">
        <v>89100</v>
      </c>
      <c r="F52" s="13">
        <v>65600</v>
      </c>
      <c r="G52" s="13">
        <v>65900</v>
      </c>
      <c r="H52" s="13">
        <v>70800</v>
      </c>
      <c r="I52" s="13">
        <v>68100</v>
      </c>
      <c r="J52" s="13">
        <v>67200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4704000</v>
      </c>
      <c r="E54" s="13">
        <v>3898500</v>
      </c>
      <c r="F54" s="13">
        <v>4011900</v>
      </c>
      <c r="G54" s="13">
        <v>3864400</v>
      </c>
      <c r="H54" s="13">
        <v>2776000</v>
      </c>
      <c r="I54" s="13">
        <v>2825700</v>
      </c>
      <c r="J54" s="13">
        <v>2714100</v>
      </c>
      <c r="K54" s="13">
        <v>2783800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54100</v>
      </c>
      <c r="F57" s="13">
        <v>46900</v>
      </c>
      <c r="G57" s="13">
        <v>56600</v>
      </c>
      <c r="H57" s="13">
        <v>51900</v>
      </c>
      <c r="I57" s="13">
        <v>31800</v>
      </c>
      <c r="J57" s="13">
        <v>30900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485000</v>
      </c>
      <c r="E59" s="13">
        <v>469100</v>
      </c>
      <c r="F59" s="13">
        <v>452800</v>
      </c>
      <c r="G59" s="13">
        <v>312500</v>
      </c>
      <c r="H59" s="13">
        <v>288000</v>
      </c>
      <c r="I59" s="13">
        <v>291100</v>
      </c>
      <c r="J59" s="13">
        <v>261800</v>
      </c>
      <c r="K59" s="13">
        <v>265300</v>
      </c>
    </row>
    <row r="60" spans="3:11" x14ac:dyDescent="0.2">
      <c r="C60" s="11" t="s">
        <v>68</v>
      </c>
      <c r="D60" s="13">
        <v>543600</v>
      </c>
      <c r="E60" s="13">
        <v>523200</v>
      </c>
      <c r="F60" s="13">
        <v>499700</v>
      </c>
      <c r="G60" s="13">
        <v>369100</v>
      </c>
      <c r="H60" s="13">
        <v>339900</v>
      </c>
      <c r="I60" s="13">
        <v>322900</v>
      </c>
      <c r="J60" s="13">
        <v>292700</v>
      </c>
      <c r="K60" s="13">
        <v>285500</v>
      </c>
    </row>
    <row r="61" spans="3:11" x14ac:dyDescent="0.2">
      <c r="C61" s="11" t="s">
        <v>69</v>
      </c>
      <c r="D61" s="13">
        <v>1625700</v>
      </c>
      <c r="E61" s="13">
        <v>903300</v>
      </c>
      <c r="F61" s="13">
        <v>891800</v>
      </c>
      <c r="G61" s="13">
        <v>880400</v>
      </c>
      <c r="H61" s="13">
        <v>0</v>
      </c>
      <c r="I61" s="13">
        <v>0</v>
      </c>
      <c r="J61" s="13">
        <v>16800</v>
      </c>
      <c r="K61" s="13">
        <v>16600</v>
      </c>
    </row>
    <row r="62" spans="3:11" x14ac:dyDescent="0.2">
      <c r="C62" s="11" t="s">
        <v>70</v>
      </c>
      <c r="D62" s="13">
        <v>340000</v>
      </c>
      <c r="E62" s="13">
        <v>347100</v>
      </c>
      <c r="F62" s="13">
        <v>360600</v>
      </c>
      <c r="G62" s="13">
        <v>290500</v>
      </c>
      <c r="H62" s="13">
        <v>319400</v>
      </c>
      <c r="I62" s="13">
        <v>337000</v>
      </c>
      <c r="J62" s="13">
        <v>93600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2509400</v>
      </c>
      <c r="E66" s="13">
        <v>1773600</v>
      </c>
      <c r="F66" s="13">
        <v>1752000</v>
      </c>
      <c r="G66" s="13">
        <v>1540000</v>
      </c>
      <c r="H66" s="13">
        <v>659300</v>
      </c>
      <c r="I66" s="13">
        <v>659900</v>
      </c>
      <c r="J66" s="13">
        <v>403100</v>
      </c>
      <c r="K66" s="13">
        <v>399700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-7578600</v>
      </c>
      <c r="E72" s="13">
        <v>-7252600</v>
      </c>
      <c r="F72" s="13">
        <v>-6945900</v>
      </c>
      <c r="G72" s="13">
        <v>-6705200</v>
      </c>
      <c r="H72" s="13">
        <v>-6477900</v>
      </c>
      <c r="I72" s="13">
        <v>-6222700</v>
      </c>
      <c r="J72" s="13">
        <v>-5912600</v>
      </c>
      <c r="K72" s="13">
        <v>-5720900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2194700</v>
      </c>
      <c r="E76" s="13">
        <v>2124900</v>
      </c>
      <c r="F76" s="13">
        <v>2259900</v>
      </c>
      <c r="G76" s="13">
        <v>2324400</v>
      </c>
      <c r="H76" s="13">
        <v>2116700</v>
      </c>
      <c r="I76" s="13">
        <v>2165900</v>
      </c>
      <c r="J76" s="13">
        <v>2311000</v>
      </c>
      <c r="K76" s="13">
        <v>2384100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-326000</v>
      </c>
      <c r="E81" s="13">
        <v>-305900</v>
      </c>
      <c r="F81" s="13">
        <v>-240700</v>
      </c>
      <c r="G81" s="13">
        <v>-227400</v>
      </c>
      <c r="H81" s="13">
        <v>-255200</v>
      </c>
      <c r="I81" s="13">
        <v>-310400</v>
      </c>
      <c r="J81" s="13">
        <v>-191700</v>
      </c>
      <c r="K81" s="13">
        <v>-325100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21200</v>
      </c>
      <c r="F83" s="13">
        <v>20600</v>
      </c>
      <c r="G83" s="13">
        <v>20600</v>
      </c>
      <c r="H83" s="13">
        <v>22700</v>
      </c>
      <c r="I83" s="13">
        <v>23300</v>
      </c>
      <c r="J83" s="13">
        <v>22700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-66600</v>
      </c>
      <c r="E89" s="13">
        <v>6300</v>
      </c>
      <c r="F89" s="13">
        <v>-66800</v>
      </c>
      <c r="G89" s="13">
        <v>-76100</v>
      </c>
      <c r="H89" s="13">
        <v>-95800</v>
      </c>
      <c r="I89" s="13">
        <v>-66200</v>
      </c>
      <c r="J89" s="13">
        <v>-126100</v>
      </c>
      <c r="K89" s="13">
        <v>-132500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-10900</v>
      </c>
      <c r="F91" s="13">
        <v>-9100</v>
      </c>
      <c r="G91" s="13">
        <v>-7900</v>
      </c>
      <c r="H91" s="13">
        <v>-7600</v>
      </c>
      <c r="I91" s="13">
        <v>-11800</v>
      </c>
      <c r="J91" s="13">
        <v>-22700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-492100</v>
      </c>
      <c r="E94" s="13">
        <v>371600</v>
      </c>
      <c r="F94" s="13">
        <v>-144100</v>
      </c>
      <c r="G94" s="13">
        <v>-688300</v>
      </c>
      <c r="H94" s="13">
        <v>184700</v>
      </c>
      <c r="I94" s="13">
        <v>-80900</v>
      </c>
      <c r="J94" s="13">
        <v>162400</v>
      </c>
      <c r="K94" s="13">
        <v>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909100</v>
      </c>
      <c r="E100" s="13">
        <v>3100</v>
      </c>
      <c r="F100" s="13">
        <v>1400</v>
      </c>
      <c r="G100" s="13">
        <v>1157600</v>
      </c>
      <c r="H100" s="13">
        <v>1300</v>
      </c>
      <c r="I100" s="13">
        <v>5600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350400</v>
      </c>
      <c r="E102" s="13">
        <v>381000</v>
      </c>
      <c r="F102" s="13">
        <v>-209600</v>
      </c>
      <c r="G102" s="13">
        <v>393100</v>
      </c>
      <c r="H102" s="13">
        <v>90300</v>
      </c>
      <c r="I102" s="13">
        <v>-141500</v>
      </c>
      <c r="J102" s="13">
        <v>36500</v>
      </c>
      <c r="K102" s="13">
        <v>-42800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800</v>
      </c>
      <c r="G12" s="13">
        <v>700</v>
      </c>
      <c r="H12" s="13">
        <v>500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1100</v>
      </c>
      <c r="I17" s="13">
        <v>700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-1300</v>
      </c>
      <c r="H18" s="13">
        <v>-1100</v>
      </c>
      <c r="I18" s="13">
        <v>-700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200</v>
      </c>
      <c r="G20" s="13">
        <v>-200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1000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-1100</v>
      </c>
      <c r="G23" s="13">
        <v>-1600</v>
      </c>
      <c r="H23" s="13">
        <v>-2300</v>
      </c>
      <c r="I23" s="13">
        <v>-1700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-200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-1800</v>
      </c>
      <c r="F26" s="13">
        <v>-1000</v>
      </c>
      <c r="G26" s="13">
        <v>-1400</v>
      </c>
      <c r="H26" s="13">
        <v>-2300</v>
      </c>
      <c r="I26" s="13">
        <v>-1600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-1800</v>
      </c>
      <c r="F27" s="13">
        <v>-1000</v>
      </c>
      <c r="G27" s="13">
        <v>-1400</v>
      </c>
      <c r="H27" s="13">
        <v>-2300</v>
      </c>
      <c r="I27" s="13">
        <v>-1600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-200</v>
      </c>
      <c r="G32" s="13">
        <v>200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-1800</v>
      </c>
      <c r="F33" s="13">
        <v>-1000</v>
      </c>
      <c r="G33" s="13">
        <v>-1400</v>
      </c>
      <c r="H33" s="13">
        <v>-2300</v>
      </c>
      <c r="I33" s="13">
        <v>-1600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-1800</v>
      </c>
      <c r="F35" s="13">
        <v>-1000</v>
      </c>
      <c r="G35" s="13">
        <v>-1400</v>
      </c>
      <c r="H35" s="13">
        <v>-2300</v>
      </c>
      <c r="I35" s="13">
        <v>-1600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2400</v>
      </c>
      <c r="G41" s="13">
        <v>3400</v>
      </c>
      <c r="H41" s="13">
        <v>700</v>
      </c>
      <c r="I41" s="13">
        <v>1400</v>
      </c>
      <c r="J41" s="13">
        <v>1400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500</v>
      </c>
      <c r="I43" s="13">
        <v>400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2100</v>
      </c>
      <c r="F46" s="13">
        <v>3100</v>
      </c>
      <c r="G46" s="13">
        <v>3800</v>
      </c>
      <c r="H46" s="13">
        <v>1300</v>
      </c>
      <c r="I46" s="13">
        <v>1900</v>
      </c>
      <c r="J46" s="13">
        <v>1800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2100</v>
      </c>
      <c r="F54" s="13">
        <v>3100</v>
      </c>
      <c r="G54" s="13">
        <v>3800</v>
      </c>
      <c r="H54" s="13">
        <v>1300</v>
      </c>
      <c r="I54" s="13">
        <v>1900</v>
      </c>
      <c r="J54" s="13">
        <v>1900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300</v>
      </c>
      <c r="H57" s="13">
        <v>300</v>
      </c>
      <c r="I57" s="13">
        <v>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200</v>
      </c>
      <c r="H58" s="13">
        <v>200</v>
      </c>
      <c r="I58" s="13">
        <v>1300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1800</v>
      </c>
      <c r="G60" s="13">
        <v>700</v>
      </c>
      <c r="H60" s="13">
        <v>700</v>
      </c>
      <c r="I60" s="13">
        <v>2500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1800</v>
      </c>
      <c r="G66" s="13">
        <v>1400</v>
      </c>
      <c r="H66" s="13">
        <v>1500</v>
      </c>
      <c r="I66" s="13">
        <v>2500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-43100</v>
      </c>
      <c r="F72" s="13">
        <v>-41300</v>
      </c>
      <c r="G72" s="13">
        <v>-40300</v>
      </c>
      <c r="H72" s="13">
        <v>-38900</v>
      </c>
      <c r="I72" s="13">
        <v>-36600</v>
      </c>
      <c r="J72" s="13">
        <v>-35100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700</v>
      </c>
      <c r="F76" s="13">
        <v>1400</v>
      </c>
      <c r="G76" s="13">
        <v>2400</v>
      </c>
      <c r="H76" s="13">
        <v>-100</v>
      </c>
      <c r="I76" s="13">
        <v>-600</v>
      </c>
      <c r="J76" s="13">
        <v>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-1800</v>
      </c>
      <c r="F81" s="13">
        <v>-1000</v>
      </c>
      <c r="G81" s="13">
        <v>-1400</v>
      </c>
      <c r="H81" s="13">
        <v>-2300</v>
      </c>
      <c r="I81" s="13">
        <v>-1600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-900</v>
      </c>
      <c r="G89" s="13">
        <v>-500</v>
      </c>
      <c r="H89" s="13">
        <v>-600</v>
      </c>
      <c r="I89" s="13">
        <v>-800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-100</v>
      </c>
      <c r="G100" s="13">
        <v>3100</v>
      </c>
      <c r="H100" s="13">
        <v>0</v>
      </c>
      <c r="I100" s="13">
        <v>800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-1200</v>
      </c>
      <c r="F102" s="13">
        <v>-900</v>
      </c>
      <c r="G102" s="13">
        <v>2700</v>
      </c>
      <c r="H102" s="13">
        <v>-700</v>
      </c>
      <c r="I102" s="13">
        <v>0</v>
      </c>
      <c r="J102" s="13">
        <v>1200</v>
      </c>
      <c r="K102" s="13">
        <v>-700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284900</v>
      </c>
      <c r="E8" s="13">
        <v>472600</v>
      </c>
      <c r="F8" s="13">
        <v>441200</v>
      </c>
      <c r="G8" s="13">
        <v>474800</v>
      </c>
      <c r="H8" s="13">
        <v>356000</v>
      </c>
      <c r="I8" s="13">
        <v>426400</v>
      </c>
      <c r="J8" s="13">
        <v>411800</v>
      </c>
      <c r="K8" s="13">
        <v>414800</v>
      </c>
    </row>
    <row r="9" spans="1:11" x14ac:dyDescent="0.2">
      <c r="C9" s="11" t="s">
        <v>22</v>
      </c>
      <c r="D9" s="13">
        <v>121900</v>
      </c>
      <c r="E9" s="13">
        <v>170400</v>
      </c>
      <c r="F9" s="13">
        <v>165100</v>
      </c>
      <c r="G9" s="13">
        <v>178400</v>
      </c>
      <c r="H9" s="13">
        <v>138800</v>
      </c>
      <c r="I9" s="13">
        <v>164200</v>
      </c>
      <c r="J9" s="13">
        <v>160700</v>
      </c>
      <c r="K9" s="13">
        <v>164300</v>
      </c>
    </row>
    <row r="10" spans="1:11" x14ac:dyDescent="0.2">
      <c r="C10" s="11" t="s">
        <v>23</v>
      </c>
      <c r="D10" s="13">
        <v>163000</v>
      </c>
      <c r="E10" s="13">
        <v>302200</v>
      </c>
      <c r="F10" s="13">
        <v>276100</v>
      </c>
      <c r="G10" s="13">
        <v>296400</v>
      </c>
      <c r="H10" s="13">
        <v>217200</v>
      </c>
      <c r="I10" s="13">
        <v>262200</v>
      </c>
      <c r="J10" s="13">
        <v>251100</v>
      </c>
      <c r="K10" s="13">
        <v>250500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10500</v>
      </c>
      <c r="F12" s="13">
        <v>9500</v>
      </c>
      <c r="G12" s="13">
        <v>9000</v>
      </c>
      <c r="H12" s="13">
        <v>8100</v>
      </c>
      <c r="I12" s="13">
        <v>8400</v>
      </c>
      <c r="J12" s="13">
        <v>7600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297100</v>
      </c>
      <c r="E17" s="13">
        <v>419800</v>
      </c>
      <c r="F17" s="13">
        <v>408200</v>
      </c>
      <c r="G17" s="13">
        <v>435600</v>
      </c>
      <c r="H17" s="13">
        <v>348700</v>
      </c>
      <c r="I17" s="13">
        <v>393700</v>
      </c>
      <c r="J17" s="13">
        <v>373700</v>
      </c>
      <c r="K17" s="13">
        <v>389500</v>
      </c>
    </row>
    <row r="18" spans="3:11" x14ac:dyDescent="0.2">
      <c r="C18" s="11" t="s">
        <v>30</v>
      </c>
      <c r="D18" s="13">
        <v>-12200</v>
      </c>
      <c r="E18" s="13">
        <v>52800</v>
      </c>
      <c r="F18" s="13">
        <v>33000</v>
      </c>
      <c r="G18" s="13">
        <v>39200</v>
      </c>
      <c r="H18" s="13">
        <v>7300</v>
      </c>
      <c r="I18" s="13">
        <v>32700</v>
      </c>
      <c r="J18" s="13">
        <v>38100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-2700</v>
      </c>
      <c r="G20" s="13">
        <v>-3200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68200</v>
      </c>
      <c r="F21" s="13">
        <v>46000</v>
      </c>
      <c r="G21" s="13">
        <v>51100</v>
      </c>
      <c r="H21" s="13">
        <v>22700</v>
      </c>
      <c r="I21" s="13">
        <v>48500</v>
      </c>
      <c r="J21" s="13">
        <v>53400</v>
      </c>
      <c r="K21" s="13">
        <v>40900</v>
      </c>
    </row>
    <row r="22" spans="3:11" x14ac:dyDescent="0.2">
      <c r="C22" s="11" t="s">
        <v>34</v>
      </c>
      <c r="D22" s="13">
        <v>4000</v>
      </c>
      <c r="E22" s="13">
        <v>2400</v>
      </c>
      <c r="F22" s="13" t="s">
        <v>92</v>
      </c>
      <c r="G22" s="13" t="s">
        <v>92</v>
      </c>
      <c r="H22" s="13">
        <v>3200</v>
      </c>
      <c r="I22" s="13">
        <v>2600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-16100</v>
      </c>
      <c r="E23" s="13">
        <v>50500</v>
      </c>
      <c r="F23" s="13">
        <v>30400</v>
      </c>
      <c r="G23" s="13">
        <v>36000</v>
      </c>
      <c r="H23" s="13">
        <v>4000</v>
      </c>
      <c r="I23" s="13">
        <v>30100</v>
      </c>
      <c r="J23" s="13">
        <v>36000</v>
      </c>
      <c r="K23" s="13">
        <v>23500</v>
      </c>
    </row>
    <row r="24" spans="3:11" x14ac:dyDescent="0.2">
      <c r="C24" s="11" t="s">
        <v>36</v>
      </c>
      <c r="D24" s="13">
        <v>-3400</v>
      </c>
      <c r="E24" s="13">
        <v>11300</v>
      </c>
      <c r="F24" s="13">
        <v>6300</v>
      </c>
      <c r="G24" s="13">
        <v>8000</v>
      </c>
      <c r="H24" s="13">
        <v>-300</v>
      </c>
      <c r="I24" s="13">
        <v>4700</v>
      </c>
      <c r="J24" s="13">
        <v>11900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39100</v>
      </c>
      <c r="F26" s="13">
        <v>24100</v>
      </c>
      <c r="G26" s="13">
        <v>28100</v>
      </c>
      <c r="H26" s="13">
        <v>4300</v>
      </c>
      <c r="I26" s="13">
        <v>25400</v>
      </c>
      <c r="J26" s="13">
        <v>24100</v>
      </c>
      <c r="K26" s="13">
        <v>18300</v>
      </c>
    </row>
    <row r="27" spans="3:11" x14ac:dyDescent="0.2">
      <c r="C27" s="11" t="s">
        <v>38</v>
      </c>
      <c r="D27" s="13">
        <v>-12600</v>
      </c>
      <c r="E27" s="13">
        <v>39100</v>
      </c>
      <c r="F27" s="13">
        <v>24100</v>
      </c>
      <c r="G27" s="13">
        <v>28100</v>
      </c>
      <c r="H27" s="13">
        <v>4300</v>
      </c>
      <c r="I27" s="13">
        <v>25400</v>
      </c>
      <c r="J27" s="13">
        <v>24100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2700</v>
      </c>
      <c r="G32" s="13">
        <v>3200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39100</v>
      </c>
      <c r="F33" s="13">
        <v>24100</v>
      </c>
      <c r="G33" s="13">
        <v>28100</v>
      </c>
      <c r="H33" s="13">
        <v>4300</v>
      </c>
      <c r="I33" s="13">
        <v>25400</v>
      </c>
      <c r="J33" s="13">
        <v>27000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39100</v>
      </c>
      <c r="F35" s="13">
        <v>24100</v>
      </c>
      <c r="G35" s="13">
        <v>28100</v>
      </c>
      <c r="H35" s="13">
        <v>4300</v>
      </c>
      <c r="I35" s="13">
        <v>25400</v>
      </c>
      <c r="J35" s="13">
        <v>27000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239200</v>
      </c>
      <c r="F41" s="13">
        <v>1600</v>
      </c>
      <c r="G41" s="13">
        <v>1500</v>
      </c>
      <c r="H41" s="13">
        <v>1700</v>
      </c>
      <c r="I41" s="13">
        <v>1700</v>
      </c>
      <c r="J41" s="13">
        <v>1600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31600</v>
      </c>
      <c r="F43" s="13">
        <v>43500</v>
      </c>
      <c r="G43" s="13">
        <v>48300</v>
      </c>
      <c r="H43" s="13">
        <v>44600</v>
      </c>
      <c r="I43" s="13">
        <v>40000</v>
      </c>
      <c r="J43" s="13">
        <v>24800</v>
      </c>
      <c r="K43" s="13">
        <v>25400</v>
      </c>
    </row>
    <row r="44" spans="2:11" x14ac:dyDescent="0.2">
      <c r="C44" s="11" t="s">
        <v>52</v>
      </c>
      <c r="D44" s="13">
        <v>81700</v>
      </c>
      <c r="E44" s="13">
        <v>82000</v>
      </c>
      <c r="F44" s="13">
        <v>87100</v>
      </c>
      <c r="G44" s="13">
        <v>86500</v>
      </c>
      <c r="H44" s="13">
        <v>87900</v>
      </c>
      <c r="I44" s="13">
        <v>83300</v>
      </c>
      <c r="J44" s="13">
        <v>84900</v>
      </c>
      <c r="K44" s="13">
        <v>91000</v>
      </c>
    </row>
    <row r="45" spans="2:11" x14ac:dyDescent="0.2">
      <c r="C45" s="11" t="s">
        <v>53</v>
      </c>
      <c r="D45" s="13">
        <v>19200</v>
      </c>
      <c r="E45" s="13">
        <v>20000</v>
      </c>
      <c r="F45" s="13">
        <v>28200</v>
      </c>
      <c r="G45" s="13">
        <v>23200</v>
      </c>
      <c r="H45" s="13">
        <v>24500</v>
      </c>
      <c r="I45" s="13">
        <v>20700</v>
      </c>
      <c r="J45" s="13">
        <v>39600</v>
      </c>
      <c r="K45" s="13">
        <v>40800</v>
      </c>
    </row>
    <row r="46" spans="2:11" x14ac:dyDescent="0.2">
      <c r="C46" s="11" t="s">
        <v>54</v>
      </c>
      <c r="D46" s="13">
        <v>141800</v>
      </c>
      <c r="E46" s="13">
        <v>372800</v>
      </c>
      <c r="F46" s="13">
        <v>160400</v>
      </c>
      <c r="G46" s="13">
        <v>159600</v>
      </c>
      <c r="H46" s="13">
        <v>158600</v>
      </c>
      <c r="I46" s="13">
        <v>145700</v>
      </c>
      <c r="J46" s="13">
        <v>150900</v>
      </c>
      <c r="K46" s="13">
        <v>158400</v>
      </c>
    </row>
    <row r="47" spans="2:11" x14ac:dyDescent="0.2">
      <c r="C47" s="11" t="s">
        <v>55</v>
      </c>
      <c r="D47" s="13">
        <v>34700</v>
      </c>
      <c r="E47" s="13">
        <v>35100</v>
      </c>
      <c r="F47" s="13">
        <v>33800</v>
      </c>
      <c r="G47" s="13">
        <v>32800</v>
      </c>
      <c r="H47" s="13">
        <v>30900</v>
      </c>
      <c r="I47" s="13">
        <v>30800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502200</v>
      </c>
      <c r="E48" s="13">
        <v>518500</v>
      </c>
      <c r="F48" s="13">
        <v>524400</v>
      </c>
      <c r="G48" s="13">
        <v>522800</v>
      </c>
      <c r="H48" s="13">
        <v>519200</v>
      </c>
      <c r="I48" s="13">
        <v>507500</v>
      </c>
      <c r="J48" s="13">
        <v>205600</v>
      </c>
      <c r="K48" s="13">
        <v>199500</v>
      </c>
    </row>
    <row r="49" spans="3:11" x14ac:dyDescent="0.2">
      <c r="C49" s="11" t="s">
        <v>57</v>
      </c>
      <c r="D49" s="13">
        <v>74100</v>
      </c>
      <c r="E49" s="13">
        <v>72700</v>
      </c>
      <c r="F49" s="13">
        <v>73200</v>
      </c>
      <c r="G49" s="13">
        <v>73800</v>
      </c>
      <c r="H49" s="13">
        <v>74300</v>
      </c>
      <c r="I49" s="13">
        <v>74900</v>
      </c>
      <c r="J49" s="13">
        <v>75400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14800</v>
      </c>
      <c r="F52" s="13">
        <v>14200</v>
      </c>
      <c r="G52" s="13">
        <v>13400</v>
      </c>
      <c r="H52" s="13">
        <v>12800</v>
      </c>
      <c r="I52" s="13">
        <v>11900</v>
      </c>
      <c r="J52" s="13">
        <v>38200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768800</v>
      </c>
      <c r="E54" s="13">
        <v>1013800</v>
      </c>
      <c r="F54" s="13">
        <v>806000</v>
      </c>
      <c r="G54" s="13">
        <v>802300</v>
      </c>
      <c r="H54" s="13">
        <v>795900</v>
      </c>
      <c r="I54" s="13">
        <v>770700</v>
      </c>
      <c r="J54" s="13">
        <v>470100</v>
      </c>
      <c r="K54" s="13">
        <v>470100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132900</v>
      </c>
      <c r="F57" s="13">
        <v>134600</v>
      </c>
      <c r="G57" s="13">
        <v>151400</v>
      </c>
      <c r="H57" s="13">
        <v>117300</v>
      </c>
      <c r="I57" s="13">
        <v>121100</v>
      </c>
      <c r="J57" s="13">
        <v>144800</v>
      </c>
      <c r="K57" s="13">
        <v>138700</v>
      </c>
    </row>
    <row r="58" spans="3:11" x14ac:dyDescent="0.2">
      <c r="C58" s="11" t="s">
        <v>66</v>
      </c>
      <c r="D58" s="13">
        <v>227200</v>
      </c>
      <c r="E58" s="13">
        <v>446000</v>
      </c>
      <c r="F58" s="13">
        <v>231000</v>
      </c>
      <c r="G58" s="13">
        <v>213700</v>
      </c>
      <c r="H58" s="13">
        <v>281500</v>
      </c>
      <c r="I58" s="13">
        <v>218700</v>
      </c>
      <c r="J58" s="13">
        <v>199600</v>
      </c>
      <c r="K58" s="13">
        <v>135800</v>
      </c>
    </row>
    <row r="59" spans="3:11" x14ac:dyDescent="0.2">
      <c r="C59" s="11" t="s">
        <v>67</v>
      </c>
      <c r="D59" s="13">
        <v>240300</v>
      </c>
      <c r="E59" s="13">
        <v>216100</v>
      </c>
      <c r="F59" s="13">
        <v>229200</v>
      </c>
      <c r="G59" s="13">
        <v>238000</v>
      </c>
      <c r="H59" s="13">
        <v>193700</v>
      </c>
      <c r="I59" s="13">
        <v>205600</v>
      </c>
      <c r="J59" s="13">
        <v>144300</v>
      </c>
      <c r="K59" s="13">
        <v>164500</v>
      </c>
    </row>
    <row r="60" spans="3:11" x14ac:dyDescent="0.2">
      <c r="C60" s="11" t="s">
        <v>68</v>
      </c>
      <c r="D60" s="13">
        <v>562500</v>
      </c>
      <c r="E60" s="13">
        <v>795100</v>
      </c>
      <c r="F60" s="13">
        <v>594800</v>
      </c>
      <c r="G60" s="13">
        <v>603100</v>
      </c>
      <c r="H60" s="13">
        <v>592500</v>
      </c>
      <c r="I60" s="13">
        <v>545500</v>
      </c>
      <c r="J60" s="13">
        <v>488700</v>
      </c>
      <c r="K60" s="13">
        <v>439000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369300</v>
      </c>
      <c r="E62" s="13">
        <v>374600</v>
      </c>
      <c r="F62" s="13">
        <v>370700</v>
      </c>
      <c r="G62" s="13">
        <v>363700</v>
      </c>
      <c r="H62" s="13">
        <v>360700</v>
      </c>
      <c r="I62" s="13">
        <v>349900</v>
      </c>
      <c r="J62" s="13">
        <v>91000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931800</v>
      </c>
      <c r="E66" s="13">
        <v>1169700</v>
      </c>
      <c r="F66" s="13">
        <v>965500</v>
      </c>
      <c r="G66" s="13">
        <v>966800</v>
      </c>
      <c r="H66" s="13">
        <v>953200</v>
      </c>
      <c r="I66" s="13">
        <v>895300</v>
      </c>
      <c r="J66" s="13">
        <v>579700</v>
      </c>
      <c r="K66" s="13">
        <v>524400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-156200</v>
      </c>
      <c r="F72" s="13">
        <v>-159700</v>
      </c>
      <c r="G72" s="13">
        <v>-164800</v>
      </c>
      <c r="H72" s="13">
        <v>-157600</v>
      </c>
      <c r="I72" s="13">
        <v>-124900</v>
      </c>
      <c r="J72" s="13">
        <v>-109900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-163000</v>
      </c>
      <c r="E76" s="13">
        <v>-155900</v>
      </c>
      <c r="F76" s="13">
        <v>-159400</v>
      </c>
      <c r="G76" s="13">
        <v>-164500</v>
      </c>
      <c r="H76" s="13">
        <v>-157300</v>
      </c>
      <c r="I76" s="13">
        <v>-124600</v>
      </c>
      <c r="J76" s="13">
        <v>-109600</v>
      </c>
      <c r="K76" s="13">
        <v>-54400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-12600</v>
      </c>
      <c r="E81" s="13">
        <v>39100</v>
      </c>
      <c r="F81" s="13">
        <v>24100</v>
      </c>
      <c r="G81" s="13">
        <v>28100</v>
      </c>
      <c r="H81" s="13">
        <v>4300</v>
      </c>
      <c r="I81" s="13">
        <v>25400</v>
      </c>
      <c r="J81" s="13">
        <v>27000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15400</v>
      </c>
      <c r="F83" s="13">
        <v>15600</v>
      </c>
      <c r="G83" s="13">
        <v>15100</v>
      </c>
      <c r="H83" s="13">
        <v>15400</v>
      </c>
      <c r="I83" s="13">
        <v>15700</v>
      </c>
      <c r="J83" s="13">
        <v>15300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84900</v>
      </c>
      <c r="F89" s="13">
        <v>-700</v>
      </c>
      <c r="G89" s="13">
        <v>119500</v>
      </c>
      <c r="H89" s="13">
        <v>2200</v>
      </c>
      <c r="I89" s="13">
        <v>68100</v>
      </c>
      <c r="J89" s="13">
        <v>-2900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-10400</v>
      </c>
      <c r="F91" s="13">
        <v>-12500</v>
      </c>
      <c r="G91" s="13">
        <v>-12900</v>
      </c>
      <c r="H91" s="13">
        <v>-14200</v>
      </c>
      <c r="I91" s="13">
        <v>-19700</v>
      </c>
      <c r="J91" s="13">
        <v>-11500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-10300</v>
      </c>
      <c r="F94" s="13">
        <v>-12400</v>
      </c>
      <c r="G94" s="13">
        <v>-12900</v>
      </c>
      <c r="H94" s="13">
        <v>-14200</v>
      </c>
      <c r="I94" s="13">
        <v>-17200</v>
      </c>
      <c r="J94" s="13">
        <v>-11400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-227300</v>
      </c>
      <c r="E100" s="13">
        <v>163000</v>
      </c>
      <c r="F100" s="13">
        <v>13200</v>
      </c>
      <c r="G100" s="13">
        <v>-106800</v>
      </c>
      <c r="H100" s="13">
        <v>11900</v>
      </c>
      <c r="I100" s="13">
        <v>-50900</v>
      </c>
      <c r="J100" s="13">
        <v>14700</v>
      </c>
      <c r="K100" s="13">
        <v>-93900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-237600</v>
      </c>
      <c r="E102" s="13">
        <v>237600</v>
      </c>
      <c r="F102" s="13">
        <v>0</v>
      </c>
      <c r="G102" s="13">
        <v>-100</v>
      </c>
      <c r="H102" s="13">
        <v>0</v>
      </c>
      <c r="I102" s="13">
        <v>100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800</v>
      </c>
      <c r="G12" s="13">
        <v>800</v>
      </c>
      <c r="H12" s="13">
        <v>1000</v>
      </c>
      <c r="I12" s="13">
        <v>1500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2100</v>
      </c>
      <c r="H17" s="13">
        <v>1900</v>
      </c>
      <c r="I17" s="13">
        <v>2500</v>
      </c>
      <c r="J17" s="13">
        <v>1800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-2100</v>
      </c>
      <c r="G18" s="13">
        <v>-2100</v>
      </c>
      <c r="H18" s="13">
        <v>-1900</v>
      </c>
      <c r="I18" s="13">
        <v>-2500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100</v>
      </c>
      <c r="G20" s="13">
        <v>400</v>
      </c>
      <c r="H20" s="13">
        <v>500</v>
      </c>
      <c r="I20" s="13">
        <v>-700</v>
      </c>
      <c r="J20" s="13">
        <v>1500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-2000</v>
      </c>
      <c r="G21" s="13">
        <v>-1700</v>
      </c>
      <c r="H21" s="13">
        <v>-1400</v>
      </c>
      <c r="I21" s="13">
        <v>-3100</v>
      </c>
      <c r="J21" s="13">
        <v>-300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-7600</v>
      </c>
      <c r="F23" s="13">
        <v>-2000</v>
      </c>
      <c r="G23" s="13">
        <v>-1800</v>
      </c>
      <c r="H23" s="13">
        <v>-1400</v>
      </c>
      <c r="I23" s="13">
        <v>-3100</v>
      </c>
      <c r="J23" s="13">
        <v>-300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-7600</v>
      </c>
      <c r="F26" s="13">
        <v>-2000</v>
      </c>
      <c r="G26" s="13">
        <v>-1800</v>
      </c>
      <c r="H26" s="13">
        <v>-1400</v>
      </c>
      <c r="I26" s="13">
        <v>-3100</v>
      </c>
      <c r="J26" s="13">
        <v>-300</v>
      </c>
      <c r="K26" s="13">
        <v>-1800</v>
      </c>
    </row>
    <row r="27" spans="3:11" x14ac:dyDescent="0.2">
      <c r="C27" s="11" t="s">
        <v>38</v>
      </c>
      <c r="D27" s="13">
        <v>-2000</v>
      </c>
      <c r="E27" s="13">
        <v>-7600</v>
      </c>
      <c r="F27" s="13">
        <v>-2000</v>
      </c>
      <c r="G27" s="13">
        <v>-1800</v>
      </c>
      <c r="H27" s="13">
        <v>-1400</v>
      </c>
      <c r="I27" s="13">
        <v>-3100</v>
      </c>
      <c r="J27" s="13">
        <v>-300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5600</v>
      </c>
      <c r="F32" s="13">
        <v>-100</v>
      </c>
      <c r="G32" s="13">
        <v>-400</v>
      </c>
      <c r="H32" s="13">
        <v>-500</v>
      </c>
      <c r="I32" s="13">
        <v>700</v>
      </c>
      <c r="J32" s="13">
        <v>-1500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-7600</v>
      </c>
      <c r="F33" s="13">
        <v>-2000</v>
      </c>
      <c r="G33" s="13">
        <v>-1800</v>
      </c>
      <c r="H33" s="13">
        <v>-1400</v>
      </c>
      <c r="I33" s="13">
        <v>-3100</v>
      </c>
      <c r="J33" s="13">
        <v>-300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-7600</v>
      </c>
      <c r="F35" s="13">
        <v>-2000</v>
      </c>
      <c r="G35" s="13">
        <v>-1800</v>
      </c>
      <c r="H35" s="13">
        <v>-1400</v>
      </c>
      <c r="I35" s="13">
        <v>-3100</v>
      </c>
      <c r="J35" s="13">
        <v>-300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10000</v>
      </c>
      <c r="F41" s="13">
        <v>5100</v>
      </c>
      <c r="G41" s="13">
        <v>7300</v>
      </c>
      <c r="H41" s="13">
        <v>2300</v>
      </c>
      <c r="I41" s="13">
        <v>4000</v>
      </c>
      <c r="J41" s="13">
        <v>5800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600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16200</v>
      </c>
      <c r="E46" s="13">
        <v>10500</v>
      </c>
      <c r="F46" s="13">
        <v>5600</v>
      </c>
      <c r="G46" s="13">
        <v>8000</v>
      </c>
      <c r="H46" s="13">
        <v>2700</v>
      </c>
      <c r="I46" s="13">
        <v>4500</v>
      </c>
      <c r="J46" s="13">
        <v>6500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11400</v>
      </c>
      <c r="F54" s="13">
        <v>6600</v>
      </c>
      <c r="G54" s="13">
        <v>8900</v>
      </c>
      <c r="H54" s="13">
        <v>3500</v>
      </c>
      <c r="I54" s="13">
        <v>5400</v>
      </c>
      <c r="J54" s="13">
        <v>7700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1200</v>
      </c>
      <c r="H57" s="13">
        <v>1100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400</v>
      </c>
      <c r="H59" s="13">
        <v>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1200</v>
      </c>
      <c r="G60" s="13">
        <v>1600</v>
      </c>
      <c r="H60" s="13">
        <v>1100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500</v>
      </c>
      <c r="I62" s="13">
        <v>900</v>
      </c>
      <c r="J62" s="13">
        <v>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1500</v>
      </c>
      <c r="G66" s="13">
        <v>1900</v>
      </c>
      <c r="H66" s="13">
        <v>1600</v>
      </c>
      <c r="I66" s="13">
        <v>2100</v>
      </c>
      <c r="J66" s="13">
        <v>1600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-231500</v>
      </c>
      <c r="E72" s="13">
        <v>-229600</v>
      </c>
      <c r="F72" s="13">
        <v>-222000</v>
      </c>
      <c r="G72" s="13">
        <v>-219900</v>
      </c>
      <c r="H72" s="13">
        <v>-218200</v>
      </c>
      <c r="I72" s="13">
        <v>-216700</v>
      </c>
      <c r="J72" s="13">
        <v>-213600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10000</v>
      </c>
      <c r="F76" s="13">
        <v>5100</v>
      </c>
      <c r="G76" s="13">
        <v>7000</v>
      </c>
      <c r="H76" s="13">
        <v>2000</v>
      </c>
      <c r="I76" s="13">
        <v>3300</v>
      </c>
      <c r="J76" s="13">
        <v>6000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-7600</v>
      </c>
      <c r="F81" s="13">
        <v>-2000</v>
      </c>
      <c r="G81" s="13">
        <v>-1800</v>
      </c>
      <c r="H81" s="13">
        <v>-1400</v>
      </c>
      <c r="I81" s="13">
        <v>-3100</v>
      </c>
      <c r="J81" s="13">
        <v>-300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-1700</v>
      </c>
      <c r="F89" s="13">
        <v>-2000</v>
      </c>
      <c r="G89" s="13">
        <v>-1900</v>
      </c>
      <c r="H89" s="13">
        <v>-1600</v>
      </c>
      <c r="I89" s="13">
        <v>-1700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6600</v>
      </c>
      <c r="F100" s="13">
        <v>-100</v>
      </c>
      <c r="G100" s="13">
        <v>6900</v>
      </c>
      <c r="H100" s="13">
        <v>-100</v>
      </c>
      <c r="I100" s="13">
        <v>-100</v>
      </c>
      <c r="J100" s="13">
        <v>1700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4900</v>
      </c>
      <c r="F102" s="13">
        <v>-2200</v>
      </c>
      <c r="G102" s="13">
        <v>5000</v>
      </c>
      <c r="H102" s="13">
        <v>-1700</v>
      </c>
      <c r="I102" s="13">
        <v>-1800</v>
      </c>
      <c r="J102" s="13">
        <v>100</v>
      </c>
      <c r="K102" s="13">
        <v>-1400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76500</v>
      </c>
      <c r="E8" s="13">
        <v>77100</v>
      </c>
      <c r="F8" s="13">
        <v>90600</v>
      </c>
      <c r="G8" s="13">
        <v>52200</v>
      </c>
      <c r="H8" s="13">
        <v>77800</v>
      </c>
      <c r="I8" s="13">
        <v>88100</v>
      </c>
      <c r="J8" s="13">
        <v>82100</v>
      </c>
      <c r="K8" s="13">
        <v>83300</v>
      </c>
    </row>
    <row r="9" spans="1:11" x14ac:dyDescent="0.2">
      <c r="C9" s="11" t="s">
        <v>22</v>
      </c>
      <c r="D9" s="13">
        <v>29500</v>
      </c>
      <c r="E9" s="13">
        <v>35500</v>
      </c>
      <c r="F9" s="13">
        <v>42400</v>
      </c>
      <c r="G9" s="13">
        <v>35600</v>
      </c>
      <c r="H9" s="13">
        <v>33400</v>
      </c>
      <c r="I9" s="13">
        <v>39000</v>
      </c>
      <c r="J9" s="13">
        <v>31000</v>
      </c>
      <c r="K9" s="13">
        <v>43700</v>
      </c>
    </row>
    <row r="10" spans="1:11" x14ac:dyDescent="0.2">
      <c r="C10" s="11" t="s">
        <v>23</v>
      </c>
      <c r="D10" s="13">
        <v>47000</v>
      </c>
      <c r="E10" s="13">
        <v>41600</v>
      </c>
      <c r="F10" s="13">
        <v>48200</v>
      </c>
      <c r="G10" s="13">
        <v>16600</v>
      </c>
      <c r="H10" s="13">
        <v>44400</v>
      </c>
      <c r="I10" s="13">
        <v>49100</v>
      </c>
      <c r="J10" s="13">
        <v>51100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19800</v>
      </c>
      <c r="F12" s="13">
        <v>18300</v>
      </c>
      <c r="G12" s="13">
        <v>18600</v>
      </c>
      <c r="H12" s="13">
        <v>19000</v>
      </c>
      <c r="I12" s="13">
        <v>19700</v>
      </c>
      <c r="J12" s="13">
        <v>19400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1500</v>
      </c>
      <c r="F14" s="13">
        <v>0</v>
      </c>
      <c r="G14" s="13">
        <v>0</v>
      </c>
      <c r="H14" s="13">
        <v>-100</v>
      </c>
      <c r="I14" s="13">
        <v>0</v>
      </c>
      <c r="J14" s="13">
        <v>2200</v>
      </c>
      <c r="K14" s="13">
        <v>4500</v>
      </c>
    </row>
    <row r="15" spans="1:11" x14ac:dyDescent="0.2">
      <c r="C15" s="11" t="s">
        <v>28</v>
      </c>
      <c r="D15" s="13">
        <v>10300</v>
      </c>
      <c r="E15" s="13">
        <v>11400</v>
      </c>
      <c r="F15" s="13">
        <v>18100</v>
      </c>
      <c r="G15" s="13">
        <v>18500</v>
      </c>
      <c r="H15" s="13">
        <v>20300</v>
      </c>
      <c r="I15" s="13">
        <v>20100</v>
      </c>
      <c r="J15" s="13">
        <v>47300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94400</v>
      </c>
      <c r="F17" s="13">
        <v>108800</v>
      </c>
      <c r="G17" s="13">
        <v>103200</v>
      </c>
      <c r="H17" s="13">
        <v>95700</v>
      </c>
      <c r="I17" s="13">
        <v>108100</v>
      </c>
      <c r="J17" s="13">
        <v>122700</v>
      </c>
      <c r="K17" s="13">
        <v>117900</v>
      </c>
    </row>
    <row r="18" spans="3:11" x14ac:dyDescent="0.2">
      <c r="C18" s="11" t="s">
        <v>30</v>
      </c>
      <c r="D18" s="13">
        <v>-10900</v>
      </c>
      <c r="E18" s="13">
        <v>-17300</v>
      </c>
      <c r="F18" s="13">
        <v>-18200</v>
      </c>
      <c r="G18" s="13">
        <v>-51000</v>
      </c>
      <c r="H18" s="13">
        <v>-17900</v>
      </c>
      <c r="I18" s="13">
        <v>-20000</v>
      </c>
      <c r="J18" s="13">
        <v>-40600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7900</v>
      </c>
      <c r="G20" s="13">
        <v>-200</v>
      </c>
      <c r="H20" s="13">
        <v>-100</v>
      </c>
      <c r="I20" s="13">
        <v>-600</v>
      </c>
      <c r="J20" s="13">
        <v>-94200</v>
      </c>
      <c r="K20" s="13">
        <v>-13000</v>
      </c>
    </row>
    <row r="21" spans="3:11" x14ac:dyDescent="0.2">
      <c r="C21" s="11" t="s">
        <v>33</v>
      </c>
      <c r="D21" s="13">
        <v>1700</v>
      </c>
      <c r="E21" s="13">
        <v>-4200</v>
      </c>
      <c r="F21" s="13">
        <v>7800</v>
      </c>
      <c r="G21" s="13">
        <v>-32700</v>
      </c>
      <c r="H21" s="13">
        <v>2300</v>
      </c>
      <c r="I21" s="13">
        <v>-400</v>
      </c>
      <c r="J21" s="13">
        <v>-107900</v>
      </c>
      <c r="K21" s="13">
        <v>-23900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500</v>
      </c>
      <c r="I22" s="13">
        <v>600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-8700</v>
      </c>
      <c r="E23" s="13">
        <v>-15800</v>
      </c>
      <c r="F23" s="13">
        <v>-10400</v>
      </c>
      <c r="G23" s="13">
        <v>-51400</v>
      </c>
      <c r="H23" s="13">
        <v>-18400</v>
      </c>
      <c r="I23" s="13">
        <v>-21100</v>
      </c>
      <c r="J23" s="13">
        <v>-135700</v>
      </c>
      <c r="K23" s="13">
        <v>-49000</v>
      </c>
    </row>
    <row r="24" spans="3:11" x14ac:dyDescent="0.2">
      <c r="C24" s="11" t="s">
        <v>36</v>
      </c>
      <c r="D24" s="13">
        <v>-8000</v>
      </c>
      <c r="E24" s="13">
        <v>-12400</v>
      </c>
      <c r="F24" s="13">
        <v>-4400</v>
      </c>
      <c r="G24" s="13">
        <v>9800</v>
      </c>
      <c r="H24" s="13">
        <v>-1800</v>
      </c>
      <c r="I24" s="13">
        <v>-1400</v>
      </c>
      <c r="J24" s="13">
        <v>-16300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-3400</v>
      </c>
      <c r="F26" s="13">
        <v>-5900</v>
      </c>
      <c r="G26" s="13">
        <v>-61200</v>
      </c>
      <c r="H26" s="13">
        <v>-16600</v>
      </c>
      <c r="I26" s="13">
        <v>-19700</v>
      </c>
      <c r="J26" s="13">
        <v>-119400</v>
      </c>
      <c r="K26" s="13">
        <v>-46600</v>
      </c>
    </row>
    <row r="27" spans="3:11" x14ac:dyDescent="0.2">
      <c r="C27" s="11" t="s">
        <v>38</v>
      </c>
      <c r="D27" s="13">
        <v>-10100</v>
      </c>
      <c r="E27" s="13">
        <v>-12300</v>
      </c>
      <c r="F27" s="13">
        <v>-14700</v>
      </c>
      <c r="G27" s="13">
        <v>-69400</v>
      </c>
      <c r="H27" s="13">
        <v>-25000</v>
      </c>
      <c r="I27" s="13">
        <v>-27600</v>
      </c>
      <c r="J27" s="13">
        <v>-120200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18300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-1800</v>
      </c>
      <c r="F32" s="13">
        <v>-7900</v>
      </c>
      <c r="G32" s="13">
        <v>200</v>
      </c>
      <c r="H32" s="13">
        <v>100</v>
      </c>
      <c r="I32" s="13">
        <v>600</v>
      </c>
      <c r="J32" s="13">
        <v>94200</v>
      </c>
      <c r="K32" s="13">
        <v>13000</v>
      </c>
    </row>
    <row r="33" spans="2:11" x14ac:dyDescent="0.2">
      <c r="C33" s="11" t="s">
        <v>44</v>
      </c>
      <c r="D33" s="13">
        <v>-10100</v>
      </c>
      <c r="E33" s="13">
        <v>-12300</v>
      </c>
      <c r="F33" s="13">
        <v>-14700</v>
      </c>
      <c r="G33" s="13">
        <v>-69400</v>
      </c>
      <c r="H33" s="13">
        <v>-25000</v>
      </c>
      <c r="I33" s="13">
        <v>-27600</v>
      </c>
      <c r="J33" s="13">
        <v>-101900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-12300</v>
      </c>
      <c r="F35" s="13">
        <v>-14700</v>
      </c>
      <c r="G35" s="13">
        <v>-69400</v>
      </c>
      <c r="H35" s="13">
        <v>-25000</v>
      </c>
      <c r="I35" s="13">
        <v>-27600</v>
      </c>
      <c r="J35" s="13">
        <v>-101900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30900</v>
      </c>
      <c r="F41" s="13">
        <v>39000</v>
      </c>
      <c r="G41" s="13">
        <v>19200</v>
      </c>
      <c r="H41" s="13">
        <v>34200</v>
      </c>
      <c r="I41" s="13">
        <v>88800</v>
      </c>
      <c r="J41" s="13">
        <v>103800</v>
      </c>
      <c r="K41" s="13">
        <v>222400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44300</v>
      </c>
      <c r="I42" s="13">
        <v>19700</v>
      </c>
      <c r="J42" s="13">
        <v>28200</v>
      </c>
      <c r="K42" s="13">
        <v>7000</v>
      </c>
    </row>
    <row r="43" spans="2:11" x14ac:dyDescent="0.2">
      <c r="C43" s="11" t="s">
        <v>51</v>
      </c>
      <c r="D43" s="13">
        <v>57300</v>
      </c>
      <c r="E43" s="13">
        <v>60800</v>
      </c>
      <c r="F43" s="13">
        <v>65900</v>
      </c>
      <c r="G43" s="13">
        <v>73600</v>
      </c>
      <c r="H43" s="13">
        <v>99900</v>
      </c>
      <c r="I43" s="13">
        <v>108900</v>
      </c>
      <c r="J43" s="13">
        <v>102800</v>
      </c>
      <c r="K43" s="13">
        <v>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43900</v>
      </c>
      <c r="F45" s="13">
        <v>38000</v>
      </c>
      <c r="G45" s="13">
        <v>22100</v>
      </c>
      <c r="H45" s="13">
        <v>39100</v>
      </c>
      <c r="I45" s="13">
        <v>53500</v>
      </c>
      <c r="J45" s="13">
        <v>59700</v>
      </c>
      <c r="K45" s="13">
        <v>65400</v>
      </c>
    </row>
    <row r="46" spans="2:11" x14ac:dyDescent="0.2">
      <c r="C46" s="11" t="s">
        <v>54</v>
      </c>
      <c r="D46" s="13">
        <v>148000</v>
      </c>
      <c r="E46" s="13">
        <v>135600</v>
      </c>
      <c r="F46" s="13">
        <v>142900</v>
      </c>
      <c r="G46" s="13">
        <v>115700</v>
      </c>
      <c r="H46" s="13">
        <v>217500</v>
      </c>
      <c r="I46" s="13">
        <v>270900</v>
      </c>
      <c r="J46" s="13">
        <v>294500</v>
      </c>
      <c r="K46" s="13">
        <v>347500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700</v>
      </c>
      <c r="J47" s="13">
        <v>8300</v>
      </c>
      <c r="K47" s="13">
        <v>105500</v>
      </c>
    </row>
    <row r="48" spans="2:11" x14ac:dyDescent="0.2">
      <c r="C48" s="11" t="s">
        <v>56</v>
      </c>
      <c r="D48" s="13">
        <v>65600</v>
      </c>
      <c r="E48" s="13">
        <v>74700</v>
      </c>
      <c r="F48" s="13">
        <v>80500</v>
      </c>
      <c r="G48" s="13">
        <v>90900</v>
      </c>
      <c r="H48" s="13">
        <v>107600</v>
      </c>
      <c r="I48" s="13">
        <v>116900</v>
      </c>
      <c r="J48" s="13">
        <v>67900</v>
      </c>
      <c r="K48" s="13">
        <v>80500</v>
      </c>
    </row>
    <row r="49" spans="3:11" x14ac:dyDescent="0.2">
      <c r="C49" s="11" t="s">
        <v>57</v>
      </c>
      <c r="D49" s="13">
        <v>295800</v>
      </c>
      <c r="E49" s="13">
        <v>294600</v>
      </c>
      <c r="F49" s="13">
        <v>300600</v>
      </c>
      <c r="G49" s="13">
        <v>301500</v>
      </c>
      <c r="H49" s="13">
        <v>311000</v>
      </c>
      <c r="I49" s="13">
        <v>316100</v>
      </c>
      <c r="J49" s="13">
        <v>323600</v>
      </c>
      <c r="K49" s="13">
        <v>351900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7800</v>
      </c>
      <c r="F52" s="13">
        <v>8100</v>
      </c>
      <c r="G52" s="13">
        <v>7800</v>
      </c>
      <c r="H52" s="13">
        <v>7800</v>
      </c>
      <c r="I52" s="13">
        <v>10000</v>
      </c>
      <c r="J52" s="13">
        <v>9000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521700</v>
      </c>
      <c r="E54" s="13">
        <v>512800</v>
      </c>
      <c r="F54" s="13">
        <v>532000</v>
      </c>
      <c r="G54" s="13">
        <v>516000</v>
      </c>
      <c r="H54" s="13">
        <v>643900</v>
      </c>
      <c r="I54" s="13">
        <v>714600</v>
      </c>
      <c r="J54" s="13">
        <v>703300</v>
      </c>
      <c r="K54" s="13">
        <v>894300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18000</v>
      </c>
      <c r="F57" s="13">
        <v>21600</v>
      </c>
      <c r="G57" s="13">
        <v>15500</v>
      </c>
      <c r="H57" s="13">
        <v>18500</v>
      </c>
      <c r="I57" s="13">
        <v>18900</v>
      </c>
      <c r="J57" s="13">
        <v>13600</v>
      </c>
      <c r="K57" s="13">
        <v>14300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0</v>
      </c>
      <c r="G58" s="13">
        <v>0</v>
      </c>
      <c r="H58" s="13">
        <v>47100</v>
      </c>
      <c r="I58" s="13">
        <v>97200</v>
      </c>
      <c r="J58" s="13">
        <v>113500</v>
      </c>
      <c r="K58" s="13">
        <v>228800</v>
      </c>
    </row>
    <row r="59" spans="3:11" x14ac:dyDescent="0.2">
      <c r="C59" s="11" t="s">
        <v>67</v>
      </c>
      <c r="D59" s="13">
        <v>120500</v>
      </c>
      <c r="E59" s="13">
        <v>114500</v>
      </c>
      <c r="F59" s="13">
        <v>131800</v>
      </c>
      <c r="G59" s="13">
        <v>108000</v>
      </c>
      <c r="H59" s="13">
        <v>113800</v>
      </c>
      <c r="I59" s="13">
        <v>118000</v>
      </c>
      <c r="J59" s="13">
        <v>116600</v>
      </c>
      <c r="K59" s="13">
        <v>107800</v>
      </c>
    </row>
    <row r="60" spans="3:11" x14ac:dyDescent="0.2">
      <c r="C60" s="11" t="s">
        <v>68</v>
      </c>
      <c r="D60" s="13">
        <v>153400</v>
      </c>
      <c r="E60" s="13">
        <v>142500</v>
      </c>
      <c r="F60" s="13">
        <v>153400</v>
      </c>
      <c r="G60" s="13">
        <v>123500</v>
      </c>
      <c r="H60" s="13">
        <v>179400</v>
      </c>
      <c r="I60" s="13">
        <v>234100</v>
      </c>
      <c r="J60" s="13">
        <v>243800</v>
      </c>
      <c r="K60" s="13">
        <v>350900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9500</v>
      </c>
      <c r="K61" s="13">
        <v>10000</v>
      </c>
    </row>
    <row r="62" spans="3:11" x14ac:dyDescent="0.2">
      <c r="C62" s="11" t="s">
        <v>70</v>
      </c>
      <c r="D62" s="13">
        <v>75300</v>
      </c>
      <c r="E62" s="13">
        <v>83400</v>
      </c>
      <c r="F62" s="13">
        <v>89200</v>
      </c>
      <c r="G62" s="13">
        <v>102800</v>
      </c>
      <c r="H62" s="13">
        <v>116000</v>
      </c>
      <c r="I62" s="13">
        <v>121600</v>
      </c>
      <c r="J62" s="13">
        <v>72000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241200</v>
      </c>
      <c r="E66" s="13">
        <v>238400</v>
      </c>
      <c r="F66" s="13">
        <v>255100</v>
      </c>
      <c r="G66" s="13">
        <v>238800</v>
      </c>
      <c r="H66" s="13">
        <v>307900</v>
      </c>
      <c r="I66" s="13">
        <v>368200</v>
      </c>
      <c r="J66" s="13">
        <v>337700</v>
      </c>
      <c r="K66" s="13">
        <v>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218500</v>
      </c>
      <c r="E70" s="13">
        <v>209500</v>
      </c>
      <c r="F70" s="13">
        <v>200900</v>
      </c>
      <c r="G70" s="13">
        <v>192600</v>
      </c>
      <c r="H70" s="13">
        <v>184700</v>
      </c>
      <c r="I70" s="13">
        <v>177100</v>
      </c>
      <c r="J70" s="13">
        <v>176600</v>
      </c>
      <c r="K70" s="13">
        <v>176200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-339300</v>
      </c>
      <c r="E72" s="13">
        <v>-338300</v>
      </c>
      <c r="F72" s="13">
        <v>-334300</v>
      </c>
      <c r="G72" s="13">
        <v>-328200</v>
      </c>
      <c r="H72" s="13">
        <v>-266900</v>
      </c>
      <c r="I72" s="13">
        <v>-249800</v>
      </c>
      <c r="J72" s="13">
        <v>-233300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64900</v>
      </c>
      <c r="F76" s="13">
        <v>76100</v>
      </c>
      <c r="G76" s="13">
        <v>84600</v>
      </c>
      <c r="H76" s="13">
        <v>151400</v>
      </c>
      <c r="I76" s="13">
        <v>169400</v>
      </c>
      <c r="J76" s="13">
        <v>188900</v>
      </c>
      <c r="K76" s="13">
        <v>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-10100</v>
      </c>
      <c r="E81" s="13">
        <v>-12300</v>
      </c>
      <c r="F81" s="13">
        <v>-14700</v>
      </c>
      <c r="G81" s="13">
        <v>-69400</v>
      </c>
      <c r="H81" s="13">
        <v>-25000</v>
      </c>
      <c r="I81" s="13">
        <v>-27600</v>
      </c>
      <c r="J81" s="13">
        <v>-101900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11400</v>
      </c>
      <c r="F83" s="13">
        <v>18100</v>
      </c>
      <c r="G83" s="13">
        <v>18500</v>
      </c>
      <c r="H83" s="13">
        <v>20300</v>
      </c>
      <c r="I83" s="13">
        <v>20100</v>
      </c>
      <c r="J83" s="13">
        <v>26800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-15000</v>
      </c>
      <c r="F89" s="13">
        <v>20700</v>
      </c>
      <c r="G89" s="13">
        <v>-6700</v>
      </c>
      <c r="H89" s="13">
        <v>24200</v>
      </c>
      <c r="I89" s="13">
        <v>-5700</v>
      </c>
      <c r="J89" s="13">
        <v>29300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-1100</v>
      </c>
      <c r="G91" s="13">
        <v>-2100</v>
      </c>
      <c r="H91" s="13">
        <v>-2300</v>
      </c>
      <c r="I91" s="13">
        <v>-2600</v>
      </c>
      <c r="J91" s="13">
        <v>-3100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-2800</v>
      </c>
      <c r="F94" s="13">
        <v>1700</v>
      </c>
      <c r="G94" s="13">
        <v>38000</v>
      </c>
      <c r="H94" s="13">
        <v>-29800</v>
      </c>
      <c r="I94" s="13">
        <v>9600</v>
      </c>
      <c r="J94" s="13">
        <v>-25200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-300</v>
      </c>
      <c r="G100" s="13">
        <v>-47400</v>
      </c>
      <c r="H100" s="13">
        <v>-50100</v>
      </c>
      <c r="I100" s="13">
        <v>-23500</v>
      </c>
      <c r="J100" s="13">
        <v>-121100</v>
      </c>
      <c r="K100" s="13">
        <v>-300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-2300</v>
      </c>
      <c r="G101" s="13">
        <v>800</v>
      </c>
      <c r="H101" s="13">
        <v>0</v>
      </c>
      <c r="I101" s="13">
        <v>0</v>
      </c>
      <c r="J101" s="13">
        <v>100</v>
      </c>
      <c r="K101" s="13">
        <v>-1100</v>
      </c>
    </row>
    <row r="102" spans="3:11" x14ac:dyDescent="0.2">
      <c r="C102" s="11" t="s">
        <v>20</v>
      </c>
      <c r="D102" s="13">
        <v>11900</v>
      </c>
      <c r="E102" s="13">
        <v>-8100</v>
      </c>
      <c r="F102" s="13">
        <v>19800</v>
      </c>
      <c r="G102" s="13">
        <v>-15400</v>
      </c>
      <c r="H102" s="13">
        <v>-55700</v>
      </c>
      <c r="I102" s="13">
        <v>-19600</v>
      </c>
      <c r="J102" s="13">
        <v>-117000</v>
      </c>
      <c r="K102" s="13">
        <v>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26100</v>
      </c>
      <c r="E8" s="13">
        <v>47500</v>
      </c>
      <c r="F8" s="13">
        <v>47700</v>
      </c>
      <c r="G8" s="13">
        <v>65700</v>
      </c>
      <c r="H8" s="13">
        <v>67900</v>
      </c>
      <c r="I8" s="13">
        <v>51800</v>
      </c>
      <c r="J8" s="13">
        <v>52200</v>
      </c>
      <c r="K8" s="13">
        <v>63100</v>
      </c>
    </row>
    <row r="9" spans="1:11" x14ac:dyDescent="0.2">
      <c r="C9" s="11" t="s">
        <v>22</v>
      </c>
      <c r="D9" s="13">
        <v>11900</v>
      </c>
      <c r="E9" s="13">
        <v>41100</v>
      </c>
      <c r="F9" s="13">
        <v>29800</v>
      </c>
      <c r="G9" s="13">
        <v>38600</v>
      </c>
      <c r="H9" s="13">
        <v>43100</v>
      </c>
      <c r="I9" s="13">
        <v>40600</v>
      </c>
      <c r="J9" s="13">
        <v>34200</v>
      </c>
      <c r="K9" s="13">
        <v>40600</v>
      </c>
    </row>
    <row r="10" spans="1:11" x14ac:dyDescent="0.2">
      <c r="C10" s="11" t="s">
        <v>23</v>
      </c>
      <c r="D10" s="13">
        <v>14200</v>
      </c>
      <c r="E10" s="13">
        <v>6400</v>
      </c>
      <c r="F10" s="13">
        <v>17900</v>
      </c>
      <c r="G10" s="13">
        <v>27100</v>
      </c>
      <c r="H10" s="13">
        <v>24800</v>
      </c>
      <c r="I10" s="13">
        <v>11200</v>
      </c>
      <c r="J10" s="13">
        <v>18000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8000</v>
      </c>
      <c r="G14" s="13">
        <v>6400</v>
      </c>
      <c r="H14" s="13">
        <v>-600</v>
      </c>
      <c r="I14" s="13">
        <v>-1000</v>
      </c>
      <c r="J14" s="13">
        <v>19900</v>
      </c>
      <c r="K14" s="13">
        <v>-2100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47000</v>
      </c>
      <c r="F17" s="13">
        <v>44300</v>
      </c>
      <c r="G17" s="13">
        <v>51200</v>
      </c>
      <c r="H17" s="13">
        <v>48700</v>
      </c>
      <c r="I17" s="13">
        <v>45800</v>
      </c>
      <c r="J17" s="13">
        <v>58000</v>
      </c>
      <c r="K17" s="13">
        <v>45700</v>
      </c>
    </row>
    <row r="18" spans="3:11" x14ac:dyDescent="0.2">
      <c r="C18" s="11" t="s">
        <v>30</v>
      </c>
      <c r="D18" s="13">
        <v>8600</v>
      </c>
      <c r="E18" s="13">
        <v>500</v>
      </c>
      <c r="F18" s="13">
        <v>3400</v>
      </c>
      <c r="G18" s="13">
        <v>14500</v>
      </c>
      <c r="H18" s="13">
        <v>19200</v>
      </c>
      <c r="I18" s="13">
        <v>6000</v>
      </c>
      <c r="J18" s="13">
        <v>-5800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14300</v>
      </c>
      <c r="E21" s="13">
        <v>6100</v>
      </c>
      <c r="F21" s="13">
        <v>10700</v>
      </c>
      <c r="G21" s="13">
        <v>21600</v>
      </c>
      <c r="H21" s="13">
        <v>26000</v>
      </c>
      <c r="I21" s="13">
        <v>12600</v>
      </c>
      <c r="J21" s="13">
        <v>-300</v>
      </c>
      <c r="K21" s="13">
        <v>22600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1000</v>
      </c>
      <c r="H22" s="13">
        <v>1000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8100</v>
      </c>
      <c r="E23" s="13">
        <v>100</v>
      </c>
      <c r="F23" s="13">
        <v>2700</v>
      </c>
      <c r="G23" s="13">
        <v>13500</v>
      </c>
      <c r="H23" s="13">
        <v>18200</v>
      </c>
      <c r="I23" s="13">
        <v>5000</v>
      </c>
      <c r="J23" s="13">
        <v>-6600</v>
      </c>
      <c r="K23" s="13">
        <v>16700</v>
      </c>
    </row>
    <row r="24" spans="3:11" x14ac:dyDescent="0.2">
      <c r="C24" s="11" t="s">
        <v>36</v>
      </c>
      <c r="D24" s="13">
        <v>3500</v>
      </c>
      <c r="E24" s="13">
        <v>1000</v>
      </c>
      <c r="F24" s="13">
        <v>300</v>
      </c>
      <c r="G24" s="13">
        <v>2600</v>
      </c>
      <c r="H24" s="13">
        <v>4000</v>
      </c>
      <c r="I24" s="13">
        <v>1000</v>
      </c>
      <c r="J24" s="13">
        <v>-2100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-900</v>
      </c>
      <c r="F26" s="13">
        <v>2400</v>
      </c>
      <c r="G26" s="13">
        <v>10900</v>
      </c>
      <c r="H26" s="13">
        <v>14300</v>
      </c>
      <c r="I26" s="13">
        <v>4000</v>
      </c>
      <c r="J26" s="13">
        <v>-4400</v>
      </c>
      <c r="K26" s="13">
        <v>12100</v>
      </c>
    </row>
    <row r="27" spans="3:11" x14ac:dyDescent="0.2">
      <c r="C27" s="11" t="s">
        <v>38</v>
      </c>
      <c r="D27" s="13">
        <v>4600</v>
      </c>
      <c r="E27" s="13">
        <v>-900</v>
      </c>
      <c r="F27" s="13">
        <v>2400</v>
      </c>
      <c r="G27" s="13">
        <v>10900</v>
      </c>
      <c r="H27" s="13">
        <v>14300</v>
      </c>
      <c r="I27" s="13">
        <v>4000</v>
      </c>
      <c r="J27" s="13">
        <v>-4400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4600</v>
      </c>
      <c r="E33" s="13">
        <v>-100</v>
      </c>
      <c r="F33" s="13">
        <v>2400</v>
      </c>
      <c r="G33" s="13">
        <v>10900</v>
      </c>
      <c r="H33" s="13">
        <v>14300</v>
      </c>
      <c r="I33" s="13">
        <v>4000</v>
      </c>
      <c r="J33" s="13">
        <v>-4400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-100</v>
      </c>
      <c r="F35" s="13">
        <v>2400</v>
      </c>
      <c r="G35" s="13">
        <v>10900</v>
      </c>
      <c r="H35" s="13">
        <v>14300</v>
      </c>
      <c r="I35" s="13">
        <v>4000</v>
      </c>
      <c r="J35" s="13">
        <v>-4400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11500</v>
      </c>
      <c r="F41" s="13">
        <v>2600</v>
      </c>
      <c r="G41" s="13">
        <v>2100</v>
      </c>
      <c r="H41" s="13">
        <v>1300</v>
      </c>
      <c r="I41" s="13">
        <v>2400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58100</v>
      </c>
      <c r="F43" s="13">
        <v>63700</v>
      </c>
      <c r="G43" s="13">
        <v>59900</v>
      </c>
      <c r="H43" s="13">
        <v>53000</v>
      </c>
      <c r="I43" s="13">
        <v>39500</v>
      </c>
      <c r="J43" s="13">
        <v>26800</v>
      </c>
      <c r="K43" s="13">
        <v>31700</v>
      </c>
    </row>
    <row r="44" spans="2:11" x14ac:dyDescent="0.2">
      <c r="C44" s="11" t="s">
        <v>52</v>
      </c>
      <c r="D44" s="13">
        <v>20300</v>
      </c>
      <c r="E44" s="13">
        <v>17800</v>
      </c>
      <c r="F44" s="13">
        <v>21400</v>
      </c>
      <c r="G44" s="13">
        <v>15900</v>
      </c>
      <c r="H44" s="13">
        <v>12400</v>
      </c>
      <c r="I44" s="13">
        <v>13600</v>
      </c>
      <c r="J44" s="13">
        <v>18600</v>
      </c>
      <c r="K44" s="13">
        <v>16400</v>
      </c>
    </row>
    <row r="45" spans="2:11" x14ac:dyDescent="0.2">
      <c r="C45" s="11" t="s">
        <v>53</v>
      </c>
      <c r="D45" s="13">
        <v>4100</v>
      </c>
      <c r="E45" s="13">
        <v>5400</v>
      </c>
      <c r="F45" s="13">
        <v>4400</v>
      </c>
      <c r="G45" s="13">
        <v>1100</v>
      </c>
      <c r="H45" s="13">
        <v>1900</v>
      </c>
      <c r="I45" s="13">
        <v>2200</v>
      </c>
      <c r="J45" s="13">
        <v>3200</v>
      </c>
      <c r="K45" s="13">
        <v>4200</v>
      </c>
    </row>
    <row r="46" spans="2:11" x14ac:dyDescent="0.2">
      <c r="C46" s="11" t="s">
        <v>54</v>
      </c>
      <c r="D46" s="13">
        <v>97100</v>
      </c>
      <c r="E46" s="13">
        <v>92800</v>
      </c>
      <c r="F46" s="13">
        <v>92200</v>
      </c>
      <c r="G46" s="13">
        <v>79100</v>
      </c>
      <c r="H46" s="13">
        <v>68500</v>
      </c>
      <c r="I46" s="13">
        <v>57600</v>
      </c>
      <c r="J46" s="13">
        <v>50100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250100</v>
      </c>
      <c r="E48" s="13">
        <v>254300</v>
      </c>
      <c r="F48" s="13">
        <v>258600</v>
      </c>
      <c r="G48" s="13">
        <v>280200</v>
      </c>
      <c r="H48" s="13">
        <v>283400</v>
      </c>
      <c r="I48" s="13">
        <v>283500</v>
      </c>
      <c r="J48" s="13">
        <v>248400</v>
      </c>
      <c r="K48" s="13">
        <v>233200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18100</v>
      </c>
      <c r="G49" s="13">
        <v>9200</v>
      </c>
      <c r="H49" s="13">
        <v>17200</v>
      </c>
      <c r="I49" s="13">
        <v>17600</v>
      </c>
      <c r="J49" s="13">
        <v>18100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3400</v>
      </c>
      <c r="I52" s="13">
        <v>3600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359200</v>
      </c>
      <c r="E54" s="13">
        <v>359500</v>
      </c>
      <c r="F54" s="13">
        <v>363400</v>
      </c>
      <c r="G54" s="13">
        <v>372000</v>
      </c>
      <c r="H54" s="13">
        <v>372500</v>
      </c>
      <c r="I54" s="13">
        <v>362300</v>
      </c>
      <c r="J54" s="13">
        <v>320300</v>
      </c>
      <c r="K54" s="13">
        <v>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6700</v>
      </c>
      <c r="F57" s="13">
        <v>4000</v>
      </c>
      <c r="G57" s="13">
        <v>10000</v>
      </c>
      <c r="H57" s="13">
        <v>8100</v>
      </c>
      <c r="I57" s="13">
        <v>8500</v>
      </c>
      <c r="J57" s="13">
        <v>11300</v>
      </c>
      <c r="K57" s="13">
        <v>10800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6200</v>
      </c>
      <c r="G58" s="13">
        <v>23900</v>
      </c>
      <c r="H58" s="13">
        <v>40200</v>
      </c>
      <c r="I58" s="13">
        <v>1300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26000</v>
      </c>
      <c r="F59" s="13">
        <v>29900</v>
      </c>
      <c r="G59" s="13">
        <v>27600</v>
      </c>
      <c r="H59" s="13">
        <v>27000</v>
      </c>
      <c r="I59" s="13">
        <v>29400</v>
      </c>
      <c r="J59" s="13">
        <v>12500</v>
      </c>
      <c r="K59" s="13">
        <v>20400</v>
      </c>
    </row>
    <row r="60" spans="3:11" x14ac:dyDescent="0.2">
      <c r="C60" s="11" t="s">
        <v>68</v>
      </c>
      <c r="D60" s="13">
        <v>33100</v>
      </c>
      <c r="E60" s="13">
        <v>39100</v>
      </c>
      <c r="F60" s="13">
        <v>40000</v>
      </c>
      <c r="G60" s="13">
        <v>61600</v>
      </c>
      <c r="H60" s="13">
        <v>75300</v>
      </c>
      <c r="I60" s="13">
        <v>39200</v>
      </c>
      <c r="J60" s="13">
        <v>24700</v>
      </c>
      <c r="K60" s="13">
        <v>31200</v>
      </c>
    </row>
    <row r="61" spans="3:11" x14ac:dyDescent="0.2">
      <c r="C61" s="11" t="s">
        <v>69</v>
      </c>
      <c r="D61" s="13">
        <v>24900</v>
      </c>
      <c r="E61" s="13">
        <v>31200</v>
      </c>
      <c r="F61" s="13">
        <v>28200</v>
      </c>
      <c r="G61" s="13">
        <v>6800</v>
      </c>
      <c r="H61" s="13">
        <v>6400</v>
      </c>
      <c r="I61" s="13">
        <v>51300</v>
      </c>
      <c r="J61" s="13">
        <v>47900</v>
      </c>
      <c r="K61" s="13">
        <v>44200</v>
      </c>
    </row>
    <row r="62" spans="3:11" x14ac:dyDescent="0.2">
      <c r="C62" s="11" t="s">
        <v>70</v>
      </c>
      <c r="D62" s="13">
        <v>49900</v>
      </c>
      <c r="E62" s="13">
        <v>45100</v>
      </c>
      <c r="F62" s="13">
        <v>49600</v>
      </c>
      <c r="G62" s="13">
        <v>62700</v>
      </c>
      <c r="H62" s="13">
        <v>61500</v>
      </c>
      <c r="I62" s="13">
        <v>57500</v>
      </c>
      <c r="J62" s="13">
        <v>38400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107900</v>
      </c>
      <c r="E66" s="13">
        <v>115500</v>
      </c>
      <c r="F66" s="13">
        <v>117800</v>
      </c>
      <c r="G66" s="13">
        <v>131100</v>
      </c>
      <c r="H66" s="13">
        <v>143100</v>
      </c>
      <c r="I66" s="13">
        <v>148000</v>
      </c>
      <c r="J66" s="13">
        <v>110900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81800</v>
      </c>
      <c r="F72" s="13">
        <v>83300</v>
      </c>
      <c r="G72" s="13">
        <v>79500</v>
      </c>
      <c r="H72" s="13">
        <v>68600</v>
      </c>
      <c r="I72" s="13">
        <v>54300</v>
      </c>
      <c r="J72" s="13">
        <v>50300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244000</v>
      </c>
      <c r="F76" s="13">
        <v>245600</v>
      </c>
      <c r="G76" s="13">
        <v>241000</v>
      </c>
      <c r="H76" s="13">
        <v>229400</v>
      </c>
      <c r="I76" s="13">
        <v>214400</v>
      </c>
      <c r="J76" s="13">
        <v>209400</v>
      </c>
      <c r="K76" s="13">
        <v>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4600</v>
      </c>
      <c r="E81" s="13">
        <v>-100</v>
      </c>
      <c r="F81" s="13">
        <v>2400</v>
      </c>
      <c r="G81" s="13">
        <v>10900</v>
      </c>
      <c r="H81" s="13">
        <v>14300</v>
      </c>
      <c r="I81" s="13">
        <v>4000</v>
      </c>
      <c r="J81" s="13">
        <v>-4400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7300</v>
      </c>
      <c r="G83" s="13">
        <v>7200</v>
      </c>
      <c r="H83" s="13">
        <v>6800</v>
      </c>
      <c r="I83" s="13">
        <v>6600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12100</v>
      </c>
      <c r="F89" s="13">
        <v>4300</v>
      </c>
      <c r="G89" s="13">
        <v>22900</v>
      </c>
      <c r="H89" s="13">
        <v>11100</v>
      </c>
      <c r="I89" s="13">
        <v>6300</v>
      </c>
      <c r="J89" s="13">
        <v>17200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-6000</v>
      </c>
      <c r="G91" s="13">
        <v>-5600</v>
      </c>
      <c r="H91" s="13">
        <v>-5400</v>
      </c>
      <c r="I91" s="13">
        <v>-8500</v>
      </c>
      <c r="J91" s="13">
        <v>-14400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-4200</v>
      </c>
      <c r="F94" s="13">
        <v>-5900</v>
      </c>
      <c r="G94" s="13">
        <v>-5600</v>
      </c>
      <c r="H94" s="13">
        <v>-5400</v>
      </c>
      <c r="I94" s="13">
        <v>-8500</v>
      </c>
      <c r="J94" s="13">
        <v>-14400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1000</v>
      </c>
      <c r="F100" s="13">
        <v>2100</v>
      </c>
      <c r="G100" s="13">
        <v>-16400</v>
      </c>
      <c r="H100" s="13">
        <v>-6800</v>
      </c>
      <c r="I100" s="13">
        <v>3100</v>
      </c>
      <c r="J100" s="13">
        <v>-2500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5100</v>
      </c>
      <c r="E102" s="13">
        <v>8900</v>
      </c>
      <c r="F102" s="13">
        <v>500</v>
      </c>
      <c r="G102" s="13">
        <v>800</v>
      </c>
      <c r="H102" s="13">
        <v>-1100</v>
      </c>
      <c r="I102" s="13">
        <v>900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200</v>
      </c>
      <c r="H14" s="13">
        <v>0</v>
      </c>
      <c r="I14" s="13">
        <v>400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1000</v>
      </c>
      <c r="H17" s="13">
        <v>200</v>
      </c>
      <c r="I17" s="13">
        <v>700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-900</v>
      </c>
      <c r="H18" s="13">
        <v>-100</v>
      </c>
      <c r="I18" s="13">
        <v>-700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-800</v>
      </c>
      <c r="H21" s="13">
        <v>-100</v>
      </c>
      <c r="I21" s="13">
        <v>-600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-1200</v>
      </c>
      <c r="H23" s="13">
        <v>-100</v>
      </c>
      <c r="I23" s="13">
        <v>-700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-1200</v>
      </c>
      <c r="H26" s="13">
        <v>-100</v>
      </c>
      <c r="I26" s="13">
        <v>-700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-1200</v>
      </c>
      <c r="H27" s="13">
        <v>-100</v>
      </c>
      <c r="I27" s="13">
        <v>-700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-1200</v>
      </c>
      <c r="H33" s="13">
        <v>-100</v>
      </c>
      <c r="I33" s="13">
        <v>-700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-1200</v>
      </c>
      <c r="H35" s="13">
        <v>-100</v>
      </c>
      <c r="I35" s="13">
        <v>-700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400</v>
      </c>
      <c r="I42" s="13">
        <v>400</v>
      </c>
      <c r="J42" s="13">
        <v>400</v>
      </c>
      <c r="K42" s="13">
        <v>700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400</v>
      </c>
      <c r="H46" s="13">
        <v>700</v>
      </c>
      <c r="I46" s="13">
        <v>700</v>
      </c>
      <c r="J46" s="13">
        <v>900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2700</v>
      </c>
      <c r="G54" s="13">
        <v>2300</v>
      </c>
      <c r="H54" s="13">
        <v>2300</v>
      </c>
      <c r="I54" s="13">
        <v>2200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900</v>
      </c>
      <c r="H57" s="13">
        <v>800</v>
      </c>
      <c r="I57" s="13">
        <v>900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600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1400</v>
      </c>
      <c r="G60" s="13">
        <v>1500</v>
      </c>
      <c r="H60" s="13">
        <v>1000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2100</v>
      </c>
      <c r="E61" s="13">
        <v>1800</v>
      </c>
      <c r="F61" s="13">
        <v>1400</v>
      </c>
      <c r="G61" s="13">
        <v>800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600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3500</v>
      </c>
      <c r="G66" s="13">
        <v>3000</v>
      </c>
      <c r="H66" s="13">
        <v>2900</v>
      </c>
      <c r="I66" s="13">
        <v>2800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4500</v>
      </c>
      <c r="G70" s="13">
        <v>4500</v>
      </c>
      <c r="H70" s="13">
        <v>3200</v>
      </c>
      <c r="I70" s="13">
        <v>3100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-6600</v>
      </c>
      <c r="F72" s="13">
        <v>-6000</v>
      </c>
      <c r="G72" s="13">
        <v>-5700</v>
      </c>
      <c r="H72" s="13">
        <v>-5400</v>
      </c>
      <c r="I72" s="13">
        <v>-5300</v>
      </c>
      <c r="J72" s="13">
        <v>-4500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-5500</v>
      </c>
      <c r="F76" s="13">
        <v>-5400</v>
      </c>
      <c r="G76" s="13">
        <v>-5200</v>
      </c>
      <c r="H76" s="13">
        <v>-3800</v>
      </c>
      <c r="I76" s="13">
        <v>-3700</v>
      </c>
      <c r="J76" s="13">
        <v>-3100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-1200</v>
      </c>
      <c r="H81" s="13">
        <v>-100</v>
      </c>
      <c r="I81" s="13">
        <v>-700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-900</v>
      </c>
      <c r="H89" s="13">
        <v>-200</v>
      </c>
      <c r="I89" s="13">
        <v>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>
        <v>600</v>
      </c>
      <c r="H100" s="13">
        <v>300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203600</v>
      </c>
      <c r="E8" s="13">
        <v>51100</v>
      </c>
      <c r="F8" s="13">
        <v>52900</v>
      </c>
      <c r="G8" s="13">
        <v>47700</v>
      </c>
      <c r="H8" s="13">
        <v>164900</v>
      </c>
      <c r="I8" s="13">
        <v>53800</v>
      </c>
      <c r="J8" s="13">
        <v>28700</v>
      </c>
      <c r="K8" s="13">
        <v>24000</v>
      </c>
    </row>
    <row r="9" spans="1:11" x14ac:dyDescent="0.2">
      <c r="C9" s="11" t="s">
        <v>22</v>
      </c>
      <c r="D9" s="13">
        <v>33700</v>
      </c>
      <c r="E9" s="13">
        <v>10400</v>
      </c>
      <c r="F9" s="13">
        <v>11400</v>
      </c>
      <c r="G9" s="13">
        <v>13300</v>
      </c>
      <c r="H9" s="13">
        <v>43600</v>
      </c>
      <c r="I9" s="13">
        <v>14700</v>
      </c>
      <c r="J9" s="13">
        <v>10600</v>
      </c>
      <c r="K9" s="13">
        <v>8500</v>
      </c>
    </row>
    <row r="10" spans="1:11" x14ac:dyDescent="0.2">
      <c r="C10" s="11" t="s">
        <v>23</v>
      </c>
      <c r="D10" s="13">
        <v>169900</v>
      </c>
      <c r="E10" s="13">
        <v>40700</v>
      </c>
      <c r="F10" s="13">
        <v>41500</v>
      </c>
      <c r="G10" s="13">
        <v>34400</v>
      </c>
      <c r="H10" s="13">
        <v>121300</v>
      </c>
      <c r="I10" s="13">
        <v>39100</v>
      </c>
      <c r="J10" s="13">
        <v>18100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>
        <v>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1000</v>
      </c>
      <c r="F14" s="13">
        <v>5800</v>
      </c>
      <c r="G14" s="13">
        <v>3500</v>
      </c>
      <c r="H14" s="13">
        <v>66100</v>
      </c>
      <c r="I14" s="13">
        <v>1900</v>
      </c>
      <c r="J14" s="13">
        <v>33700</v>
      </c>
      <c r="K14" s="13">
        <v>3000</v>
      </c>
    </row>
    <row r="15" spans="1:11" x14ac:dyDescent="0.2">
      <c r="C15" s="11" t="s">
        <v>28</v>
      </c>
      <c r="D15" s="13">
        <v>92300</v>
      </c>
      <c r="E15" s="13">
        <v>22200</v>
      </c>
      <c r="F15" s="13">
        <v>20900</v>
      </c>
      <c r="G15" s="13">
        <v>20300</v>
      </c>
      <c r="H15" s="13">
        <v>86300</v>
      </c>
      <c r="I15" s="13">
        <v>17200</v>
      </c>
      <c r="J15" s="13">
        <v>15000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41100</v>
      </c>
      <c r="F17" s="13">
        <v>46500</v>
      </c>
      <c r="G17" s="13">
        <v>44300</v>
      </c>
      <c r="H17" s="13">
        <v>153200</v>
      </c>
      <c r="I17" s="13">
        <v>37900</v>
      </c>
      <c r="J17" s="13">
        <v>58100</v>
      </c>
      <c r="K17" s="13">
        <v>26700</v>
      </c>
    </row>
    <row r="18" spans="3:11" x14ac:dyDescent="0.2">
      <c r="C18" s="11" t="s">
        <v>30</v>
      </c>
      <c r="D18" s="13">
        <v>-6000</v>
      </c>
      <c r="E18" s="13">
        <v>10000</v>
      </c>
      <c r="F18" s="13">
        <v>6400</v>
      </c>
      <c r="G18" s="13">
        <v>3400</v>
      </c>
      <c r="H18" s="13">
        <v>11700</v>
      </c>
      <c r="I18" s="13">
        <v>15900</v>
      </c>
      <c r="J18" s="13">
        <v>-29400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6900</v>
      </c>
      <c r="F20" s="13">
        <v>-500</v>
      </c>
      <c r="G20" s="13">
        <v>-43200</v>
      </c>
      <c r="H20" s="13">
        <v>4400</v>
      </c>
      <c r="I20" s="13">
        <v>-35200</v>
      </c>
      <c r="J20" s="13">
        <v>-23300</v>
      </c>
      <c r="K20" s="13">
        <v>-10600</v>
      </c>
    </row>
    <row r="21" spans="3:11" x14ac:dyDescent="0.2">
      <c r="C21" s="11" t="s">
        <v>33</v>
      </c>
      <c r="D21" s="13">
        <v>82000</v>
      </c>
      <c r="E21" s="13">
        <v>18200</v>
      </c>
      <c r="F21" s="13">
        <v>6500</v>
      </c>
      <c r="G21" s="13">
        <v>-19400</v>
      </c>
      <c r="H21" s="13">
        <v>78900</v>
      </c>
      <c r="I21" s="13">
        <v>-17100</v>
      </c>
      <c r="J21" s="13">
        <v>-49900</v>
      </c>
      <c r="K21" s="13">
        <v>-1100</v>
      </c>
    </row>
    <row r="22" spans="3:11" x14ac:dyDescent="0.2">
      <c r="C22" s="11" t="s">
        <v>34</v>
      </c>
      <c r="D22" s="13">
        <v>33800</v>
      </c>
      <c r="E22" s="13" t="s">
        <v>92</v>
      </c>
      <c r="F22" s="13" t="s">
        <v>92</v>
      </c>
      <c r="G22" s="13" t="s">
        <v>92</v>
      </c>
      <c r="H22" s="13">
        <v>25100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-44100</v>
      </c>
      <c r="E23" s="13">
        <v>16900</v>
      </c>
      <c r="F23" s="13">
        <v>5900</v>
      </c>
      <c r="G23" s="13">
        <v>-39700</v>
      </c>
      <c r="H23" s="13">
        <v>-9000</v>
      </c>
      <c r="I23" s="13">
        <v>-19300</v>
      </c>
      <c r="J23" s="13">
        <v>-52700</v>
      </c>
      <c r="K23" s="13">
        <v>-13300</v>
      </c>
    </row>
    <row r="24" spans="3:11" x14ac:dyDescent="0.2">
      <c r="C24" s="11" t="s">
        <v>36</v>
      </c>
      <c r="D24" s="13">
        <v>-4500</v>
      </c>
      <c r="E24" s="13">
        <v>3600</v>
      </c>
      <c r="F24" s="13">
        <v>2100</v>
      </c>
      <c r="G24" s="13">
        <v>-8300</v>
      </c>
      <c r="H24" s="13">
        <v>14000</v>
      </c>
      <c r="I24" s="13">
        <v>0</v>
      </c>
      <c r="J24" s="13">
        <v>5300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13400</v>
      </c>
      <c r="F26" s="13">
        <v>3800</v>
      </c>
      <c r="G26" s="13">
        <v>-31400</v>
      </c>
      <c r="H26" s="13">
        <v>-22900</v>
      </c>
      <c r="I26" s="13">
        <v>-19300</v>
      </c>
      <c r="J26" s="13">
        <v>-58000</v>
      </c>
      <c r="K26" s="13">
        <v>-15600</v>
      </c>
    </row>
    <row r="27" spans="3:11" x14ac:dyDescent="0.2">
      <c r="C27" s="11" t="s">
        <v>38</v>
      </c>
      <c r="D27" s="13">
        <v>-39600</v>
      </c>
      <c r="E27" s="13">
        <v>13400</v>
      </c>
      <c r="F27" s="13">
        <v>3800</v>
      </c>
      <c r="G27" s="13">
        <v>-31400</v>
      </c>
      <c r="H27" s="13">
        <v>-22900</v>
      </c>
      <c r="I27" s="13">
        <v>-19300</v>
      </c>
      <c r="J27" s="13">
        <v>-58000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-6900</v>
      </c>
      <c r="F32" s="13">
        <v>500</v>
      </c>
      <c r="G32" s="13">
        <v>43200</v>
      </c>
      <c r="H32" s="13">
        <v>-4400</v>
      </c>
      <c r="I32" s="13">
        <v>35200</v>
      </c>
      <c r="J32" s="13">
        <v>23300</v>
      </c>
      <c r="K32" s="13">
        <v>10600</v>
      </c>
    </row>
    <row r="33" spans="2:11" x14ac:dyDescent="0.2">
      <c r="C33" s="11" t="s">
        <v>44</v>
      </c>
      <c r="D33" s="13">
        <v>-39600</v>
      </c>
      <c r="E33" s="13">
        <v>13400</v>
      </c>
      <c r="F33" s="13">
        <v>3800</v>
      </c>
      <c r="G33" s="13">
        <v>-31400</v>
      </c>
      <c r="H33" s="13">
        <v>-22900</v>
      </c>
      <c r="I33" s="13">
        <v>-19300</v>
      </c>
      <c r="J33" s="13">
        <v>-58000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13400</v>
      </c>
      <c r="F35" s="13">
        <v>3800</v>
      </c>
      <c r="G35" s="13">
        <v>-31400</v>
      </c>
      <c r="H35" s="13">
        <v>-22900</v>
      </c>
      <c r="I35" s="13">
        <v>-19300</v>
      </c>
      <c r="J35" s="13">
        <v>-58000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1900</v>
      </c>
      <c r="F41" s="13">
        <v>1000</v>
      </c>
      <c r="G41" s="13">
        <v>3900</v>
      </c>
      <c r="H41" s="13">
        <v>3200</v>
      </c>
      <c r="I41" s="13">
        <v>2700</v>
      </c>
      <c r="J41" s="13">
        <v>6300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21200</v>
      </c>
      <c r="F43" s="13">
        <v>16600</v>
      </c>
      <c r="G43" s="13">
        <v>16500</v>
      </c>
      <c r="H43" s="13">
        <v>43000</v>
      </c>
      <c r="I43" s="13">
        <v>17500</v>
      </c>
      <c r="J43" s="13">
        <v>11100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39000</v>
      </c>
      <c r="F45" s="13">
        <v>31800</v>
      </c>
      <c r="G45" s="13">
        <v>33600</v>
      </c>
      <c r="H45" s="13">
        <v>107700</v>
      </c>
      <c r="I45" s="13">
        <v>44300</v>
      </c>
      <c r="J45" s="13">
        <v>45700</v>
      </c>
      <c r="K45" s="13">
        <v>111800</v>
      </c>
    </row>
    <row r="46" spans="2:11" x14ac:dyDescent="0.2">
      <c r="C46" s="11" t="s">
        <v>54</v>
      </c>
      <c r="D46" s="13">
        <v>47800</v>
      </c>
      <c r="E46" s="13">
        <v>62100</v>
      </c>
      <c r="F46" s="13">
        <v>49400</v>
      </c>
      <c r="G46" s="13">
        <v>54000</v>
      </c>
      <c r="H46" s="13">
        <v>76500</v>
      </c>
      <c r="I46" s="13">
        <v>64500</v>
      </c>
      <c r="J46" s="13">
        <v>63000</v>
      </c>
      <c r="K46" s="13">
        <v>116500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762200</v>
      </c>
      <c r="E48" s="13">
        <v>792400</v>
      </c>
      <c r="F48" s="13">
        <v>767700</v>
      </c>
      <c r="G48" s="13">
        <v>728000</v>
      </c>
      <c r="H48" s="13">
        <v>1408500</v>
      </c>
      <c r="I48" s="13">
        <v>664200</v>
      </c>
      <c r="J48" s="13">
        <v>615300</v>
      </c>
      <c r="K48" s="13">
        <v>370400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9900</v>
      </c>
      <c r="F52" s="13">
        <v>5500</v>
      </c>
      <c r="G52" s="13">
        <v>5700</v>
      </c>
      <c r="H52" s="13">
        <v>18300</v>
      </c>
      <c r="I52" s="13">
        <v>6200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813900</v>
      </c>
      <c r="E54" s="13">
        <v>864400</v>
      </c>
      <c r="F54" s="13">
        <v>822600</v>
      </c>
      <c r="G54" s="13">
        <v>787700</v>
      </c>
      <c r="H54" s="13">
        <v>783300</v>
      </c>
      <c r="I54" s="13">
        <v>734900</v>
      </c>
      <c r="J54" s="13">
        <v>684100</v>
      </c>
      <c r="K54" s="13">
        <v>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 t="s">
        <v>92</v>
      </c>
      <c r="F57" s="13" t="s">
        <v>92</v>
      </c>
      <c r="G57" s="13" t="s">
        <v>92</v>
      </c>
      <c r="H57" s="13">
        <v>79900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5800</v>
      </c>
      <c r="F58" s="13">
        <v>6900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38200</v>
      </c>
      <c r="E59" s="13">
        <v>79900</v>
      </c>
      <c r="F59" s="13">
        <v>67600</v>
      </c>
      <c r="G59" s="13">
        <v>61200</v>
      </c>
      <c r="H59" s="13">
        <v>63600</v>
      </c>
      <c r="I59" s="13">
        <v>101400</v>
      </c>
      <c r="J59" s="13">
        <v>68200</v>
      </c>
      <c r="K59" s="13">
        <v>77700</v>
      </c>
    </row>
    <row r="60" spans="3:11" x14ac:dyDescent="0.2">
      <c r="C60" s="11" t="s">
        <v>68</v>
      </c>
      <c r="D60" s="13">
        <v>81800</v>
      </c>
      <c r="E60" s="13">
        <v>85700</v>
      </c>
      <c r="F60" s="13">
        <v>74500</v>
      </c>
      <c r="G60" s="13">
        <v>61200</v>
      </c>
      <c r="H60" s="13">
        <v>71100</v>
      </c>
      <c r="I60" s="13">
        <v>101400</v>
      </c>
      <c r="J60" s="13">
        <v>68200</v>
      </c>
      <c r="K60" s="13">
        <v>77700</v>
      </c>
    </row>
    <row r="61" spans="3:11" x14ac:dyDescent="0.2">
      <c r="C61" s="11" t="s">
        <v>69</v>
      </c>
      <c r="D61" s="13">
        <v>353900</v>
      </c>
      <c r="E61" s="13">
        <v>359600</v>
      </c>
      <c r="F61" s="13">
        <v>347600</v>
      </c>
      <c r="G61" s="13">
        <v>331300</v>
      </c>
      <c r="H61" s="13">
        <v>300800</v>
      </c>
      <c r="I61" s="13">
        <v>254800</v>
      </c>
      <c r="J61" s="13">
        <v>233900</v>
      </c>
      <c r="K61" s="13">
        <v>189500</v>
      </c>
    </row>
    <row r="62" spans="3:11" x14ac:dyDescent="0.2">
      <c r="C62" s="11" t="s">
        <v>70</v>
      </c>
      <c r="D62" s="13">
        <v>24800</v>
      </c>
      <c r="E62" s="13">
        <v>39500</v>
      </c>
      <c r="F62" s="13">
        <v>34400</v>
      </c>
      <c r="G62" s="13">
        <v>33200</v>
      </c>
      <c r="H62" s="13">
        <v>54800</v>
      </c>
      <c r="I62" s="13">
        <v>50300</v>
      </c>
      <c r="J62" s="13">
        <v>37500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460500</v>
      </c>
      <c r="E66" s="13">
        <v>484800</v>
      </c>
      <c r="F66" s="13">
        <v>456600</v>
      </c>
      <c r="G66" s="13">
        <v>425700</v>
      </c>
      <c r="H66" s="13">
        <v>390900</v>
      </c>
      <c r="I66" s="13">
        <v>406500</v>
      </c>
      <c r="J66" s="13">
        <v>339600</v>
      </c>
      <c r="K66" s="13">
        <v>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-279100</v>
      </c>
      <c r="E72" s="13" t="s">
        <v>92</v>
      </c>
      <c r="F72" s="13" t="s">
        <v>92</v>
      </c>
      <c r="G72" s="13" t="s">
        <v>92</v>
      </c>
      <c r="H72" s="13">
        <v>-461500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353400</v>
      </c>
      <c r="E76" s="13">
        <v>379600</v>
      </c>
      <c r="F76" s="13">
        <v>366000</v>
      </c>
      <c r="G76" s="13">
        <v>362100</v>
      </c>
      <c r="H76" s="13">
        <v>392500</v>
      </c>
      <c r="I76" s="13">
        <v>328400</v>
      </c>
      <c r="J76" s="13">
        <v>344500</v>
      </c>
      <c r="K76" s="13">
        <v>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-39600</v>
      </c>
      <c r="E81" s="13">
        <v>13400</v>
      </c>
      <c r="F81" s="13">
        <v>3800</v>
      </c>
      <c r="G81" s="13">
        <v>-31400</v>
      </c>
      <c r="H81" s="13">
        <v>-22900</v>
      </c>
      <c r="I81" s="13">
        <v>-19300</v>
      </c>
      <c r="J81" s="13">
        <v>-58000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 t="s">
        <v>92</v>
      </c>
      <c r="F83" s="13" t="s">
        <v>92</v>
      </c>
      <c r="G83" s="13" t="s">
        <v>92</v>
      </c>
      <c r="H83" s="13">
        <v>62800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2600</v>
      </c>
      <c r="F89" s="13">
        <v>-1000</v>
      </c>
      <c r="G89" s="13">
        <v>7500</v>
      </c>
      <c r="H89" s="13">
        <v>43800</v>
      </c>
      <c r="I89" s="13">
        <v>-2400</v>
      </c>
      <c r="J89" s="13">
        <v>-2100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-400</v>
      </c>
      <c r="I91" s="13">
        <v>-4500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-28300</v>
      </c>
      <c r="F94" s="13">
        <v>-38100</v>
      </c>
      <c r="G94" s="13">
        <v>-54800</v>
      </c>
      <c r="H94" s="13">
        <v>-386800</v>
      </c>
      <c r="I94" s="13">
        <v>-44900</v>
      </c>
      <c r="J94" s="13">
        <v>-206400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-7200</v>
      </c>
      <c r="F100" s="13">
        <v>2300</v>
      </c>
      <c r="G100" s="13">
        <v>22700</v>
      </c>
      <c r="H100" s="13">
        <v>338800</v>
      </c>
      <c r="I100" s="13">
        <v>13500</v>
      </c>
      <c r="J100" s="13">
        <v>222300</v>
      </c>
      <c r="K100" s="13">
        <v>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10800</v>
      </c>
      <c r="E102" s="13">
        <v>1000</v>
      </c>
      <c r="F102" s="13">
        <v>-2900</v>
      </c>
      <c r="G102" s="13">
        <v>2300</v>
      </c>
      <c r="H102" s="13">
        <v>-4200</v>
      </c>
      <c r="I102" s="13">
        <v>-3600</v>
      </c>
      <c r="J102" s="13">
        <v>5200</v>
      </c>
      <c r="K102" s="13">
        <v>-4700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15400</v>
      </c>
      <c r="E8" s="13">
        <v>10700</v>
      </c>
      <c r="F8" s="13">
        <v>16400</v>
      </c>
      <c r="G8" s="13">
        <v>25500</v>
      </c>
      <c r="H8" s="13">
        <v>14700</v>
      </c>
      <c r="I8" s="13">
        <v>1100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13200</v>
      </c>
      <c r="E9" s="13">
        <v>10300</v>
      </c>
      <c r="F9" s="13">
        <v>15300</v>
      </c>
      <c r="G9" s="13">
        <v>18900</v>
      </c>
      <c r="H9" s="13">
        <v>7900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400</v>
      </c>
      <c r="F10" s="13">
        <v>1100</v>
      </c>
      <c r="G10" s="13">
        <v>6600</v>
      </c>
      <c r="H10" s="13">
        <v>6700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100</v>
      </c>
      <c r="H12" s="13">
        <v>1300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8200</v>
      </c>
      <c r="F14" s="13">
        <v>73500</v>
      </c>
      <c r="G14" s="13">
        <v>42200</v>
      </c>
      <c r="H14" s="13">
        <v>-8700</v>
      </c>
      <c r="I14" s="13">
        <v>-400</v>
      </c>
      <c r="J14" s="13">
        <v>1400</v>
      </c>
      <c r="K14" s="13">
        <v>3900</v>
      </c>
    </row>
    <row r="15" spans="1:11" x14ac:dyDescent="0.2">
      <c r="C15" s="11" t="s">
        <v>28</v>
      </c>
      <c r="D15" s="13">
        <v>1000</v>
      </c>
      <c r="E15" s="13">
        <v>500</v>
      </c>
      <c r="F15" s="13">
        <v>1900</v>
      </c>
      <c r="G15" s="13">
        <v>1000</v>
      </c>
      <c r="H15" s="13">
        <v>100</v>
      </c>
      <c r="I15" s="13">
        <v>100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35800</v>
      </c>
      <c r="F17" s="13">
        <v>113300</v>
      </c>
      <c r="G17" s="13">
        <v>86200</v>
      </c>
      <c r="H17" s="13">
        <v>18500</v>
      </c>
      <c r="I17" s="13">
        <v>14500</v>
      </c>
      <c r="J17" s="13">
        <v>21100</v>
      </c>
      <c r="K17" s="13">
        <v>9000</v>
      </c>
    </row>
    <row r="18" spans="3:11" x14ac:dyDescent="0.2">
      <c r="C18" s="11" t="s">
        <v>30</v>
      </c>
      <c r="D18" s="13">
        <v>-23400</v>
      </c>
      <c r="E18" s="13">
        <v>-25200</v>
      </c>
      <c r="F18" s="13">
        <v>-96800</v>
      </c>
      <c r="G18" s="13">
        <v>-60700</v>
      </c>
      <c r="H18" s="13">
        <v>-3800</v>
      </c>
      <c r="I18" s="13">
        <v>-13300</v>
      </c>
      <c r="J18" s="13" t="s">
        <v>92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-10100</v>
      </c>
      <c r="G20" s="13">
        <v>-5600</v>
      </c>
      <c r="H20" s="13">
        <v>4300</v>
      </c>
      <c r="I20" s="13">
        <v>-700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-22100</v>
      </c>
      <c r="E21" s="13">
        <v>-21400</v>
      </c>
      <c r="F21" s="13">
        <v>-103600</v>
      </c>
      <c r="G21" s="13">
        <v>-64000</v>
      </c>
      <c r="H21" s="13">
        <v>1600</v>
      </c>
      <c r="I21" s="13">
        <v>-13300</v>
      </c>
      <c r="J21" s="13" t="s">
        <v>92</v>
      </c>
      <c r="K21" s="13">
        <v>-9000</v>
      </c>
    </row>
    <row r="22" spans="3:11" x14ac:dyDescent="0.2">
      <c r="C22" s="11" t="s">
        <v>34</v>
      </c>
      <c r="D22" s="13">
        <v>900</v>
      </c>
      <c r="E22" s="13">
        <v>4400</v>
      </c>
      <c r="F22" s="13">
        <v>3900</v>
      </c>
      <c r="G22" s="13">
        <v>8300</v>
      </c>
      <c r="H22" s="13">
        <v>9900</v>
      </c>
      <c r="I22" s="13">
        <v>1400</v>
      </c>
      <c r="J22" s="13">
        <v>21900</v>
      </c>
      <c r="K22" s="13">
        <v>900</v>
      </c>
    </row>
    <row r="23" spans="3:11" x14ac:dyDescent="0.2">
      <c r="C23" s="11" t="s">
        <v>35</v>
      </c>
      <c r="D23" s="13">
        <v>-24000</v>
      </c>
      <c r="E23" s="13">
        <v>-29200</v>
      </c>
      <c r="F23" s="13">
        <v>-110800</v>
      </c>
      <c r="G23" s="13">
        <v>-74600</v>
      </c>
      <c r="H23" s="13">
        <v>-9400</v>
      </c>
      <c r="I23" s="13">
        <v>-15500</v>
      </c>
      <c r="J23" s="13">
        <v>-43000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-400</v>
      </c>
      <c r="H24" s="13">
        <v>0</v>
      </c>
      <c r="I24" s="13">
        <v>-2700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-29200</v>
      </c>
      <c r="F26" s="13">
        <v>-110400</v>
      </c>
      <c r="G26" s="13">
        <v>-74200</v>
      </c>
      <c r="H26" s="13">
        <v>-9400</v>
      </c>
      <c r="I26" s="13">
        <v>-12700</v>
      </c>
      <c r="J26" s="13">
        <v>-43000</v>
      </c>
      <c r="K26" s="13">
        <v>-10000</v>
      </c>
    </row>
    <row r="27" spans="3:11" x14ac:dyDescent="0.2">
      <c r="C27" s="11" t="s">
        <v>38</v>
      </c>
      <c r="D27" s="13">
        <v>-24000</v>
      </c>
      <c r="E27" s="13">
        <v>-29200</v>
      </c>
      <c r="F27" s="13">
        <v>-110300</v>
      </c>
      <c r="G27" s="13">
        <v>-74200</v>
      </c>
      <c r="H27" s="13">
        <v>-9400</v>
      </c>
      <c r="I27" s="13">
        <v>-12700</v>
      </c>
      <c r="J27" s="13">
        <v>-43000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-22000</v>
      </c>
      <c r="E29" s="13">
        <v>-4300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10100</v>
      </c>
      <c r="G32" s="13">
        <v>5600</v>
      </c>
      <c r="H32" s="13">
        <v>-4300</v>
      </c>
      <c r="I32" s="13">
        <v>700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-45900</v>
      </c>
      <c r="E33" s="13">
        <v>-33400</v>
      </c>
      <c r="F33" s="13">
        <v>-110300</v>
      </c>
      <c r="G33" s="13">
        <v>-74200</v>
      </c>
      <c r="H33" s="13">
        <v>-9400</v>
      </c>
      <c r="I33" s="13">
        <v>-12700</v>
      </c>
      <c r="J33" s="13">
        <v>-43000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-33400</v>
      </c>
      <c r="F35" s="13">
        <v>-110300</v>
      </c>
      <c r="G35" s="13">
        <v>-74200</v>
      </c>
      <c r="H35" s="13">
        <v>-9400</v>
      </c>
      <c r="I35" s="13">
        <v>-12700</v>
      </c>
      <c r="J35" s="13">
        <v>-43000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16100</v>
      </c>
      <c r="F41" s="13">
        <v>34500</v>
      </c>
      <c r="G41" s="13">
        <v>107900</v>
      </c>
      <c r="H41" s="13">
        <v>29300</v>
      </c>
      <c r="I41" s="13">
        <v>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21800</v>
      </c>
      <c r="F43" s="13">
        <v>21000</v>
      </c>
      <c r="G43" s="13">
        <v>17100</v>
      </c>
      <c r="H43" s="13">
        <v>2800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44700</v>
      </c>
      <c r="E44" s="13">
        <v>61900</v>
      </c>
      <c r="F44" s="13">
        <v>56500</v>
      </c>
      <c r="G44" s="13">
        <v>32700</v>
      </c>
      <c r="H44" s="13">
        <v>23100</v>
      </c>
      <c r="I44" s="13">
        <v>8600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10600</v>
      </c>
      <c r="F45" s="13">
        <v>19300</v>
      </c>
      <c r="G45" s="13">
        <v>17500</v>
      </c>
      <c r="H45" s="13">
        <v>95800</v>
      </c>
      <c r="I45" s="13">
        <v>10500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76300</v>
      </c>
      <c r="E46" s="13">
        <v>110400</v>
      </c>
      <c r="F46" s="13">
        <v>131400</v>
      </c>
      <c r="G46" s="13">
        <v>175300</v>
      </c>
      <c r="H46" s="13">
        <v>151000</v>
      </c>
      <c r="I46" s="13">
        <v>30900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140000</v>
      </c>
      <c r="E48" s="13">
        <v>212300</v>
      </c>
      <c r="F48" s="13">
        <v>214600</v>
      </c>
      <c r="G48" s="13">
        <v>193400</v>
      </c>
      <c r="H48" s="13">
        <v>115800</v>
      </c>
      <c r="I48" s="13">
        <v>90500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13900</v>
      </c>
      <c r="E49" s="13">
        <v>42200</v>
      </c>
      <c r="F49" s="13">
        <v>42200</v>
      </c>
      <c r="G49" s="13">
        <v>112400</v>
      </c>
      <c r="H49" s="13">
        <v>14200</v>
      </c>
      <c r="I49" s="13">
        <v>10200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364900</v>
      </c>
      <c r="F54" s="13">
        <v>388200</v>
      </c>
      <c r="G54" s="13">
        <v>481100</v>
      </c>
      <c r="H54" s="13">
        <v>281000</v>
      </c>
      <c r="I54" s="13">
        <v>131600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55700</v>
      </c>
      <c r="F57" s="13">
        <v>44200</v>
      </c>
      <c r="G57" s="13">
        <v>46700</v>
      </c>
      <c r="H57" s="13">
        <v>41600</v>
      </c>
      <c r="I57" s="13">
        <v>25700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129700</v>
      </c>
      <c r="F58" s="13">
        <v>136000</v>
      </c>
      <c r="G58" s="13">
        <v>92800</v>
      </c>
      <c r="H58" s="13">
        <v>34400</v>
      </c>
      <c r="I58" s="13">
        <v>55400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26800</v>
      </c>
      <c r="F59" s="13">
        <v>24700</v>
      </c>
      <c r="G59" s="13">
        <v>16100</v>
      </c>
      <c r="H59" s="13">
        <v>41200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42700</v>
      </c>
      <c r="E60" s="13">
        <v>212200</v>
      </c>
      <c r="F60" s="13">
        <v>204900</v>
      </c>
      <c r="G60" s="13">
        <v>155600</v>
      </c>
      <c r="H60" s="13">
        <v>117300</v>
      </c>
      <c r="I60" s="13">
        <v>81100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103300</v>
      </c>
      <c r="E61" s="13">
        <v>12600</v>
      </c>
      <c r="F61" s="13">
        <v>12400</v>
      </c>
      <c r="G61" s="13">
        <v>68000</v>
      </c>
      <c r="H61" s="13">
        <v>145900</v>
      </c>
      <c r="I61" s="13">
        <v>44700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2400</v>
      </c>
      <c r="F62" s="13">
        <v>2600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149500</v>
      </c>
      <c r="E66" s="13">
        <v>230800</v>
      </c>
      <c r="F66" s="13">
        <v>223400</v>
      </c>
      <c r="G66" s="13">
        <v>229100</v>
      </c>
      <c r="H66" s="13">
        <v>266800</v>
      </c>
      <c r="I66" s="13">
        <v>129500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-305400</v>
      </c>
      <c r="E72" s="13">
        <v>-286500</v>
      </c>
      <c r="F72" s="13">
        <v>-253100</v>
      </c>
      <c r="G72" s="13">
        <v>-145400</v>
      </c>
      <c r="H72" s="13">
        <v>-89700</v>
      </c>
      <c r="I72" s="13">
        <v>-79200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134000</v>
      </c>
      <c r="F76" s="13">
        <v>164800</v>
      </c>
      <c r="G76" s="13">
        <v>251900</v>
      </c>
      <c r="H76" s="13">
        <v>14200</v>
      </c>
      <c r="I76" s="13">
        <v>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-45900</v>
      </c>
      <c r="E81" s="13">
        <v>-33400</v>
      </c>
      <c r="F81" s="13">
        <v>-110300</v>
      </c>
      <c r="G81" s="13">
        <v>-74200</v>
      </c>
      <c r="H81" s="13">
        <v>-9400</v>
      </c>
      <c r="I81" s="13">
        <v>-12700</v>
      </c>
      <c r="J81" s="13">
        <v>-43000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3400</v>
      </c>
      <c r="F83" s="13">
        <v>3300</v>
      </c>
      <c r="G83" s="13">
        <v>2200</v>
      </c>
      <c r="H83" s="13">
        <v>1100</v>
      </c>
      <c r="I83" s="13">
        <v>800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-10300</v>
      </c>
      <c r="F89" s="13">
        <v>-42500</v>
      </c>
      <c r="G89" s="13">
        <v>-21600</v>
      </c>
      <c r="H89" s="13">
        <v>-7400</v>
      </c>
      <c r="I89" s="13">
        <v>-14300</v>
      </c>
      <c r="J89" s="13">
        <v>-19300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2800</v>
      </c>
      <c r="E91" s="13">
        <v>-4100</v>
      </c>
      <c r="F91" s="13">
        <v>-19600</v>
      </c>
      <c r="G91" s="13">
        <v>-36800</v>
      </c>
      <c r="H91" s="13">
        <v>-25400</v>
      </c>
      <c r="I91" s="13">
        <v>-23300</v>
      </c>
      <c r="J91" s="13">
        <v>-58100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-8700</v>
      </c>
      <c r="F94" s="13">
        <v>-24700</v>
      </c>
      <c r="G94" s="13">
        <v>-98600</v>
      </c>
      <c r="H94" s="13">
        <v>-22100</v>
      </c>
      <c r="I94" s="13">
        <v>-16900</v>
      </c>
      <c r="J94" s="13">
        <v>-50300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-100</v>
      </c>
      <c r="F100" s="13">
        <v>-6500</v>
      </c>
      <c r="G100" s="13">
        <v>200100</v>
      </c>
      <c r="H100" s="13">
        <v>48800</v>
      </c>
      <c r="I100" s="13">
        <v>30300</v>
      </c>
      <c r="J100" s="13">
        <v>74500</v>
      </c>
      <c r="K100" s="13">
        <v>19700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-18400</v>
      </c>
      <c r="F102" s="13">
        <v>-73400</v>
      </c>
      <c r="G102" s="13">
        <v>78700</v>
      </c>
      <c r="H102" s="13">
        <v>19400</v>
      </c>
      <c r="I102" s="13">
        <v>-800</v>
      </c>
      <c r="J102" s="13">
        <v>4900</v>
      </c>
      <c r="K102" s="13">
        <v>2600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1032800</v>
      </c>
      <c r="E8" s="13">
        <v>1119100</v>
      </c>
      <c r="F8" s="13">
        <v>1156300</v>
      </c>
      <c r="G8" s="13">
        <v>1183900</v>
      </c>
      <c r="H8" s="13">
        <v>1212700</v>
      </c>
      <c r="I8" s="13">
        <v>1194100</v>
      </c>
      <c r="J8" s="13">
        <v>1321600</v>
      </c>
      <c r="K8" s="13">
        <v>1280100</v>
      </c>
    </row>
    <row r="9" spans="1:11" x14ac:dyDescent="0.2">
      <c r="C9" s="11" t="s">
        <v>22</v>
      </c>
      <c r="D9" s="13">
        <v>437100</v>
      </c>
      <c r="E9" s="13">
        <v>479600</v>
      </c>
      <c r="F9" s="13">
        <v>507600</v>
      </c>
      <c r="G9" s="13">
        <v>511700</v>
      </c>
      <c r="H9" s="13">
        <v>503800</v>
      </c>
      <c r="I9" s="13">
        <v>473300</v>
      </c>
      <c r="J9" s="13">
        <v>534100</v>
      </c>
      <c r="K9" s="13">
        <v>521100</v>
      </c>
    </row>
    <row r="10" spans="1:11" x14ac:dyDescent="0.2">
      <c r="C10" s="11" t="s">
        <v>23</v>
      </c>
      <c r="D10" s="13">
        <v>595700</v>
      </c>
      <c r="E10" s="13">
        <v>639500</v>
      </c>
      <c r="F10" s="13">
        <v>648700</v>
      </c>
      <c r="G10" s="13">
        <v>672200</v>
      </c>
      <c r="H10" s="13">
        <v>708900</v>
      </c>
      <c r="I10" s="13">
        <v>720800</v>
      </c>
      <c r="J10" s="13">
        <v>787500</v>
      </c>
      <c r="K10" s="13">
        <v>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-1200</v>
      </c>
      <c r="F14" s="13">
        <v>13300</v>
      </c>
      <c r="G14" s="13">
        <v>50400</v>
      </c>
      <c r="H14" s="13">
        <v>34600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72300</v>
      </c>
      <c r="E15" s="13">
        <v>69800</v>
      </c>
      <c r="F15" s="13">
        <v>70500</v>
      </c>
      <c r="G15" s="13">
        <v>74100</v>
      </c>
      <c r="H15" s="13">
        <v>74900</v>
      </c>
      <c r="I15" s="13">
        <v>73400</v>
      </c>
      <c r="J15" s="13">
        <v>74400</v>
      </c>
      <c r="K15" s="13">
        <v>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969400</v>
      </c>
      <c r="E17" s="13">
        <v>1064200</v>
      </c>
      <c r="F17" s="13">
        <v>1078200</v>
      </c>
      <c r="G17" s="13">
        <v>1154900</v>
      </c>
      <c r="H17" s="13">
        <v>1163500</v>
      </c>
      <c r="I17" s="13">
        <v>1142600</v>
      </c>
      <c r="J17" s="13">
        <v>1203000</v>
      </c>
      <c r="K17" s="13">
        <v>1182200</v>
      </c>
    </row>
    <row r="18" spans="3:11" x14ac:dyDescent="0.2">
      <c r="C18" s="11" t="s">
        <v>30</v>
      </c>
      <c r="D18" s="13">
        <v>63400</v>
      </c>
      <c r="E18" s="13">
        <v>54900</v>
      </c>
      <c r="F18" s="13">
        <v>78100</v>
      </c>
      <c r="G18" s="13">
        <v>29000</v>
      </c>
      <c r="H18" s="13">
        <v>49200</v>
      </c>
      <c r="I18" s="13">
        <v>51500</v>
      </c>
      <c r="J18" s="13">
        <v>118600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7200</v>
      </c>
      <c r="F20" s="13">
        <v>1500</v>
      </c>
      <c r="G20" s="13">
        <v>1500</v>
      </c>
      <c r="H20" s="13">
        <v>2100</v>
      </c>
      <c r="I20" s="13">
        <v>1800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138300</v>
      </c>
      <c r="E21" s="13">
        <v>131900</v>
      </c>
      <c r="F21" s="13">
        <v>150100</v>
      </c>
      <c r="G21" s="13">
        <v>104600</v>
      </c>
      <c r="H21" s="13">
        <v>126200</v>
      </c>
      <c r="I21" s="13">
        <v>126700</v>
      </c>
      <c r="J21" s="13">
        <v>193300</v>
      </c>
      <c r="K21" s="13">
        <v>171300</v>
      </c>
    </row>
    <row r="22" spans="3:11" x14ac:dyDescent="0.2">
      <c r="C22" s="11" t="s">
        <v>34</v>
      </c>
      <c r="D22" s="13">
        <v>3300</v>
      </c>
      <c r="E22" s="13">
        <v>3800</v>
      </c>
      <c r="F22" s="13">
        <v>3500</v>
      </c>
      <c r="G22" s="13">
        <v>3800</v>
      </c>
      <c r="H22" s="13">
        <v>5400</v>
      </c>
      <c r="I22" s="13">
        <v>3900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62700</v>
      </c>
      <c r="E23" s="13">
        <v>58300</v>
      </c>
      <c r="F23" s="13">
        <v>76100</v>
      </c>
      <c r="G23" s="13">
        <v>26700</v>
      </c>
      <c r="H23" s="13">
        <v>45900</v>
      </c>
      <c r="I23" s="13">
        <v>49400</v>
      </c>
      <c r="J23" s="13">
        <v>116500</v>
      </c>
      <c r="K23" s="13">
        <v>95300</v>
      </c>
    </row>
    <row r="24" spans="3:11" x14ac:dyDescent="0.2">
      <c r="C24" s="11" t="s">
        <v>36</v>
      </c>
      <c r="D24" s="13">
        <v>16200</v>
      </c>
      <c r="E24" s="13">
        <v>14500</v>
      </c>
      <c r="F24" s="13">
        <v>20200</v>
      </c>
      <c r="G24" s="13">
        <v>7000</v>
      </c>
      <c r="H24" s="13">
        <v>11400</v>
      </c>
      <c r="I24" s="13">
        <v>12500</v>
      </c>
      <c r="J24" s="13">
        <v>30400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43800</v>
      </c>
      <c r="F26" s="13">
        <v>55900</v>
      </c>
      <c r="G26" s="13">
        <v>19700</v>
      </c>
      <c r="H26" s="13">
        <v>34500</v>
      </c>
      <c r="I26" s="13">
        <v>36900</v>
      </c>
      <c r="J26" s="13">
        <v>86100</v>
      </c>
      <c r="K26" s="13">
        <v>70700</v>
      </c>
    </row>
    <row r="27" spans="3:11" x14ac:dyDescent="0.2">
      <c r="C27" s="11" t="s">
        <v>38</v>
      </c>
      <c r="D27" s="13">
        <v>46500</v>
      </c>
      <c r="E27" s="13">
        <v>43800</v>
      </c>
      <c r="F27" s="13">
        <v>55900</v>
      </c>
      <c r="G27" s="13">
        <v>19700</v>
      </c>
      <c r="H27" s="13">
        <v>34500</v>
      </c>
      <c r="I27" s="13">
        <v>36900</v>
      </c>
      <c r="J27" s="13">
        <v>86100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-7200</v>
      </c>
      <c r="F32" s="13">
        <v>-1500</v>
      </c>
      <c r="G32" s="13">
        <v>-1500</v>
      </c>
      <c r="H32" s="13">
        <v>-2100</v>
      </c>
      <c r="I32" s="13">
        <v>-1800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46500</v>
      </c>
      <c r="E33" s="13">
        <v>43800</v>
      </c>
      <c r="F33" s="13">
        <v>55900</v>
      </c>
      <c r="G33" s="13">
        <v>19700</v>
      </c>
      <c r="H33" s="13">
        <v>34500</v>
      </c>
      <c r="I33" s="13">
        <v>36900</v>
      </c>
      <c r="J33" s="13">
        <v>84800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43800</v>
      </c>
      <c r="F35" s="13">
        <v>55900</v>
      </c>
      <c r="G35" s="13">
        <v>19700</v>
      </c>
      <c r="H35" s="13">
        <v>34500</v>
      </c>
      <c r="I35" s="13">
        <v>36900</v>
      </c>
      <c r="J35" s="13">
        <v>84800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713800</v>
      </c>
      <c r="E41" s="13">
        <v>600600</v>
      </c>
      <c r="F41" s="13">
        <v>551600</v>
      </c>
      <c r="G41" s="13">
        <v>437100</v>
      </c>
      <c r="H41" s="13">
        <v>377700</v>
      </c>
      <c r="I41" s="13">
        <v>441000</v>
      </c>
      <c r="J41" s="13">
        <v>378700</v>
      </c>
      <c r="K41" s="13">
        <v>359800</v>
      </c>
    </row>
    <row r="42" spans="2:11" x14ac:dyDescent="0.2">
      <c r="C42" s="11" t="s">
        <v>50</v>
      </c>
      <c r="D42" s="13">
        <v>46800</v>
      </c>
      <c r="E42" s="13">
        <v>49200</v>
      </c>
      <c r="F42" s="13">
        <v>48300</v>
      </c>
      <c r="G42" s="13">
        <v>47400</v>
      </c>
      <c r="H42" s="13">
        <v>47500</v>
      </c>
      <c r="I42" s="13">
        <v>47100</v>
      </c>
      <c r="J42" s="13">
        <v>51300</v>
      </c>
      <c r="K42" s="13">
        <v>45000</v>
      </c>
    </row>
    <row r="43" spans="2:11" x14ac:dyDescent="0.2">
      <c r="C43" s="11" t="s">
        <v>51</v>
      </c>
      <c r="D43" s="13">
        <v>598200</v>
      </c>
      <c r="E43" s="13">
        <v>643100</v>
      </c>
      <c r="F43" s="13">
        <v>633800</v>
      </c>
      <c r="G43" s="13">
        <v>810300</v>
      </c>
      <c r="H43" s="13">
        <v>827900</v>
      </c>
      <c r="I43" s="13">
        <v>732800</v>
      </c>
      <c r="J43" s="13">
        <v>754000</v>
      </c>
      <c r="K43" s="13">
        <v>739300</v>
      </c>
    </row>
    <row r="44" spans="2:11" x14ac:dyDescent="0.2">
      <c r="C44" s="11" t="s">
        <v>52</v>
      </c>
      <c r="D44" s="13">
        <v>56500</v>
      </c>
      <c r="E44" s="13">
        <v>60900</v>
      </c>
      <c r="F44" s="13">
        <v>71900</v>
      </c>
      <c r="G44" s="13">
        <v>57700</v>
      </c>
      <c r="H44" s="13">
        <v>57600</v>
      </c>
      <c r="I44" s="13">
        <v>49600</v>
      </c>
      <c r="J44" s="13">
        <v>60800</v>
      </c>
      <c r="K44" s="13">
        <v>60900</v>
      </c>
    </row>
    <row r="45" spans="2:11" x14ac:dyDescent="0.2">
      <c r="C45" s="11" t="s">
        <v>53</v>
      </c>
      <c r="D45" s="13">
        <v>102900</v>
      </c>
      <c r="E45" s="13">
        <v>105500</v>
      </c>
      <c r="F45" s="13">
        <v>100100</v>
      </c>
      <c r="G45" s="13">
        <v>175100</v>
      </c>
      <c r="H45" s="13">
        <v>118200</v>
      </c>
      <c r="I45" s="13">
        <v>94500</v>
      </c>
      <c r="J45" s="13">
        <v>79500</v>
      </c>
      <c r="K45" s="13">
        <v>96600</v>
      </c>
    </row>
    <row r="46" spans="2:11" x14ac:dyDescent="0.2">
      <c r="C46" s="11" t="s">
        <v>54</v>
      </c>
      <c r="D46" s="13">
        <v>1518200</v>
      </c>
      <c r="E46" s="13">
        <v>1459300</v>
      </c>
      <c r="F46" s="13">
        <v>1405700</v>
      </c>
      <c r="G46" s="13">
        <v>1527600</v>
      </c>
      <c r="H46" s="13">
        <v>1428900</v>
      </c>
      <c r="I46" s="13">
        <v>1365000</v>
      </c>
      <c r="J46" s="13">
        <v>1324300</v>
      </c>
      <c r="K46" s="13">
        <v>1301600</v>
      </c>
    </row>
    <row r="47" spans="2:11" x14ac:dyDescent="0.2">
      <c r="C47" s="11" t="s">
        <v>55</v>
      </c>
      <c r="D47" s="13">
        <v>109500</v>
      </c>
      <c r="E47" s="13">
        <v>112400</v>
      </c>
      <c r="F47" s="13">
        <v>109400</v>
      </c>
      <c r="G47" s="13">
        <v>126300</v>
      </c>
      <c r="H47" s="13">
        <v>133700</v>
      </c>
      <c r="I47" s="13">
        <v>138100</v>
      </c>
      <c r="J47" s="13">
        <v>133200</v>
      </c>
      <c r="K47" s="13">
        <v>130700</v>
      </c>
    </row>
    <row r="48" spans="2:11" x14ac:dyDescent="0.2">
      <c r="C48" s="11" t="s">
        <v>56</v>
      </c>
      <c r="D48" s="13">
        <v>1825500</v>
      </c>
      <c r="E48" s="13">
        <v>1837800</v>
      </c>
      <c r="F48" s="13">
        <v>1851600</v>
      </c>
      <c r="G48" s="13">
        <v>1894800</v>
      </c>
      <c r="H48" s="13">
        <v>2015600</v>
      </c>
      <c r="I48" s="13">
        <v>1968200</v>
      </c>
      <c r="J48" s="13">
        <v>1922200</v>
      </c>
      <c r="K48" s="13">
        <v>1917600</v>
      </c>
    </row>
    <row r="49" spans="3:11" x14ac:dyDescent="0.2">
      <c r="C49" s="11" t="s">
        <v>57</v>
      </c>
      <c r="D49" s="13">
        <v>127300</v>
      </c>
      <c r="E49" s="13">
        <v>127300</v>
      </c>
      <c r="F49" s="13">
        <v>127500</v>
      </c>
      <c r="G49" s="13">
        <v>127300</v>
      </c>
      <c r="H49" s="13">
        <v>134200</v>
      </c>
      <c r="I49" s="13">
        <v>169300</v>
      </c>
      <c r="J49" s="13">
        <v>169400</v>
      </c>
      <c r="K49" s="13">
        <v>171800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197200</v>
      </c>
      <c r="E52" s="13">
        <v>178100</v>
      </c>
      <c r="F52" s="13">
        <v>165900</v>
      </c>
      <c r="G52" s="13">
        <v>155000</v>
      </c>
      <c r="H52" s="13">
        <v>180300</v>
      </c>
      <c r="I52" s="13">
        <v>230800</v>
      </c>
      <c r="J52" s="13">
        <v>75400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3777700</v>
      </c>
      <c r="E54" s="13">
        <v>3714900</v>
      </c>
      <c r="F54" s="13">
        <v>3660100</v>
      </c>
      <c r="G54" s="13">
        <v>3831000</v>
      </c>
      <c r="H54" s="13">
        <v>3892700</v>
      </c>
      <c r="I54" s="13">
        <v>3871400</v>
      </c>
      <c r="J54" s="13">
        <v>3624500</v>
      </c>
      <c r="K54" s="13">
        <v>3593900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238300</v>
      </c>
      <c r="F57" s="13">
        <v>207700</v>
      </c>
      <c r="G57" s="13">
        <v>239800</v>
      </c>
      <c r="H57" s="13">
        <v>268000</v>
      </c>
      <c r="I57" s="13">
        <v>308000</v>
      </c>
      <c r="J57" s="13">
        <v>226000</v>
      </c>
      <c r="K57" s="13">
        <v>293000</v>
      </c>
    </row>
    <row r="58" spans="3:11" x14ac:dyDescent="0.2">
      <c r="C58" s="11" t="s">
        <v>66</v>
      </c>
      <c r="D58" s="13">
        <v>30400</v>
      </c>
      <c r="E58" s="13">
        <v>30500</v>
      </c>
      <c r="F58" s="13">
        <v>55500</v>
      </c>
      <c r="G58" s="13">
        <v>101500</v>
      </c>
      <c r="H58" s="13">
        <v>73600</v>
      </c>
      <c r="I58" s="13">
        <v>76000</v>
      </c>
      <c r="J58" s="13">
        <v>51700</v>
      </c>
      <c r="K58" s="13">
        <v>10100</v>
      </c>
    </row>
    <row r="59" spans="3:11" x14ac:dyDescent="0.2">
      <c r="C59" s="11" t="s">
        <v>67</v>
      </c>
      <c r="D59" s="13">
        <v>230200</v>
      </c>
      <c r="E59" s="13">
        <v>205800</v>
      </c>
      <c r="F59" s="13">
        <v>202000</v>
      </c>
      <c r="G59" s="13">
        <v>357100</v>
      </c>
      <c r="H59" s="13">
        <v>380300</v>
      </c>
      <c r="I59" s="13">
        <v>266300</v>
      </c>
      <c r="J59" s="13">
        <v>244900</v>
      </c>
      <c r="K59" s="13">
        <v>253900</v>
      </c>
    </row>
    <row r="60" spans="3:11" x14ac:dyDescent="0.2">
      <c r="C60" s="11" t="s">
        <v>68</v>
      </c>
      <c r="D60" s="13">
        <v>482200</v>
      </c>
      <c r="E60" s="13">
        <v>474600</v>
      </c>
      <c r="F60" s="13">
        <v>465200</v>
      </c>
      <c r="G60" s="13">
        <v>698400</v>
      </c>
      <c r="H60" s="13">
        <v>721900</v>
      </c>
      <c r="I60" s="13">
        <v>650300</v>
      </c>
      <c r="J60" s="13">
        <v>522600</v>
      </c>
      <c r="K60" s="13">
        <v>557000</v>
      </c>
    </row>
    <row r="61" spans="3:11" x14ac:dyDescent="0.2">
      <c r="C61" s="11" t="s">
        <v>69</v>
      </c>
      <c r="D61" s="13">
        <v>306400</v>
      </c>
      <c r="E61" s="13">
        <v>306100</v>
      </c>
      <c r="F61" s="13">
        <v>305800</v>
      </c>
      <c r="G61" s="13">
        <v>304600</v>
      </c>
      <c r="H61" s="13">
        <v>334500</v>
      </c>
      <c r="I61" s="13">
        <v>334700</v>
      </c>
      <c r="J61" s="13">
        <v>359600</v>
      </c>
      <c r="K61" s="13">
        <v>412500</v>
      </c>
    </row>
    <row r="62" spans="3:11" x14ac:dyDescent="0.2">
      <c r="C62" s="11" t="s">
        <v>70</v>
      </c>
      <c r="D62" s="13">
        <v>683300</v>
      </c>
      <c r="E62" s="13">
        <v>665700</v>
      </c>
      <c r="F62" s="13">
        <v>652700</v>
      </c>
      <c r="G62" s="13">
        <v>635800</v>
      </c>
      <c r="H62" s="13">
        <v>650900</v>
      </c>
      <c r="I62" s="13">
        <v>726400</v>
      </c>
      <c r="J62" s="13">
        <v>610000</v>
      </c>
      <c r="K62" s="13">
        <v>571200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1471900</v>
      </c>
      <c r="E66" s="13">
        <v>1446400</v>
      </c>
      <c r="F66" s="13">
        <v>1423700</v>
      </c>
      <c r="G66" s="13">
        <v>1638800</v>
      </c>
      <c r="H66" s="13">
        <v>1707300</v>
      </c>
      <c r="I66" s="13">
        <v>1711400</v>
      </c>
      <c r="J66" s="13">
        <v>1492200</v>
      </c>
      <c r="K66" s="13">
        <v>1540700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760800</v>
      </c>
      <c r="E72" s="13">
        <v>725700</v>
      </c>
      <c r="F72" s="13">
        <v>693600</v>
      </c>
      <c r="G72" s="13">
        <v>648200</v>
      </c>
      <c r="H72" s="13">
        <v>639000</v>
      </c>
      <c r="I72" s="13">
        <v>615500</v>
      </c>
      <c r="J72" s="13">
        <v>589300</v>
      </c>
      <c r="K72" s="13">
        <v>515000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2305800</v>
      </c>
      <c r="E76" s="13">
        <v>2268500</v>
      </c>
      <c r="F76" s="13">
        <v>2236400</v>
      </c>
      <c r="G76" s="13">
        <v>2192200</v>
      </c>
      <c r="H76" s="13">
        <v>2185400</v>
      </c>
      <c r="I76" s="13">
        <v>2160000</v>
      </c>
      <c r="J76" s="13">
        <v>2132300</v>
      </c>
      <c r="K76" s="13">
        <v>2053200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46500</v>
      </c>
      <c r="E81" s="13">
        <v>43800</v>
      </c>
      <c r="F81" s="13">
        <v>55900</v>
      </c>
      <c r="G81" s="13">
        <v>19700</v>
      </c>
      <c r="H81" s="13">
        <v>34500</v>
      </c>
      <c r="I81" s="13">
        <v>36900</v>
      </c>
      <c r="J81" s="13">
        <v>84800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69800</v>
      </c>
      <c r="F83" s="13">
        <v>70500</v>
      </c>
      <c r="G83" s="13">
        <v>74100</v>
      </c>
      <c r="H83" s="13">
        <v>74900</v>
      </c>
      <c r="I83" s="13">
        <v>73400</v>
      </c>
      <c r="J83" s="13">
        <v>74400</v>
      </c>
      <c r="K83" s="13">
        <v>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195300</v>
      </c>
      <c r="E89" s="13">
        <v>124500</v>
      </c>
      <c r="F89" s="13">
        <v>166000</v>
      </c>
      <c r="G89" s="13">
        <v>168300</v>
      </c>
      <c r="H89" s="13">
        <v>168800</v>
      </c>
      <c r="I89" s="13">
        <v>133200</v>
      </c>
      <c r="J89" s="13">
        <v>156400</v>
      </c>
      <c r="K89" s="13">
        <v>155100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-12600</v>
      </c>
      <c r="F91" s="13">
        <v>-18900</v>
      </c>
      <c r="G91" s="13">
        <v>-17100</v>
      </c>
      <c r="H91" s="13">
        <v>-14600</v>
      </c>
      <c r="I91" s="13">
        <v>-11100</v>
      </c>
      <c r="J91" s="13">
        <v>-14600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-39700</v>
      </c>
      <c r="F94" s="13">
        <v>5400</v>
      </c>
      <c r="G94" s="13">
        <v>-96200</v>
      </c>
      <c r="H94" s="13">
        <v>-200200</v>
      </c>
      <c r="I94" s="13">
        <v>-59200</v>
      </c>
      <c r="J94" s="13">
        <v>-115500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-10700</v>
      </c>
      <c r="F96" s="13">
        <v>-10600</v>
      </c>
      <c r="G96" s="13">
        <v>-10600</v>
      </c>
      <c r="H96" s="13">
        <v>-10700</v>
      </c>
      <c r="I96" s="13">
        <v>-10600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-35800</v>
      </c>
      <c r="F100" s="13">
        <v>-56900</v>
      </c>
      <c r="G100" s="13">
        <v>-12700</v>
      </c>
      <c r="H100" s="13">
        <v>-31900</v>
      </c>
      <c r="I100" s="13">
        <v>-11700</v>
      </c>
      <c r="J100" s="13">
        <v>-22000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113200</v>
      </c>
      <c r="E102" s="13">
        <v>49000</v>
      </c>
      <c r="F102" s="13">
        <v>114500</v>
      </c>
      <c r="G102" s="13">
        <v>59400</v>
      </c>
      <c r="H102" s="13">
        <v>-63300</v>
      </c>
      <c r="I102" s="13">
        <v>62300</v>
      </c>
      <c r="J102" s="13">
        <v>18900</v>
      </c>
      <c r="K102" s="13">
        <v>26100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9600</v>
      </c>
      <c r="F12" s="13">
        <v>9500</v>
      </c>
      <c r="G12" s="13">
        <v>9900</v>
      </c>
      <c r="H12" s="13">
        <v>12300</v>
      </c>
      <c r="I12" s="13">
        <v>11300</v>
      </c>
      <c r="J12" s="13">
        <v>15800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15500</v>
      </c>
      <c r="F17" s="13">
        <v>14600</v>
      </c>
      <c r="G17" s="13">
        <v>13500</v>
      </c>
      <c r="H17" s="13">
        <v>15800</v>
      </c>
      <c r="I17" s="13">
        <v>15200</v>
      </c>
      <c r="J17" s="13">
        <v>19700</v>
      </c>
      <c r="K17" s="13">
        <v>18200</v>
      </c>
    </row>
    <row r="18" spans="3:11" x14ac:dyDescent="0.2">
      <c r="C18" s="11" t="s">
        <v>30</v>
      </c>
      <c r="D18" s="13">
        <v>-16600</v>
      </c>
      <c r="E18" s="13">
        <v>-15100</v>
      </c>
      <c r="F18" s="13">
        <v>-14200</v>
      </c>
      <c r="G18" s="13">
        <v>-13100</v>
      </c>
      <c r="H18" s="13">
        <v>-15400</v>
      </c>
      <c r="I18" s="13">
        <v>-14800</v>
      </c>
      <c r="J18" s="13">
        <v>-19300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-16400</v>
      </c>
      <c r="E21" s="13">
        <v>-14800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-17100</v>
      </c>
      <c r="E23" s="13">
        <v>-15200</v>
      </c>
      <c r="F23" s="13">
        <v>-14000</v>
      </c>
      <c r="G23" s="13">
        <v>-12800</v>
      </c>
      <c r="H23" s="13">
        <v>-14900</v>
      </c>
      <c r="I23" s="13">
        <v>-14300</v>
      </c>
      <c r="J23" s="13">
        <v>-18800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-15200</v>
      </c>
      <c r="F26" s="13">
        <v>-14000</v>
      </c>
      <c r="G26" s="13">
        <v>-12800</v>
      </c>
      <c r="H26" s="13">
        <v>-14900</v>
      </c>
      <c r="I26" s="13">
        <v>-14300</v>
      </c>
      <c r="J26" s="13">
        <v>-18800</v>
      </c>
      <c r="K26" s="13">
        <v>-17300</v>
      </c>
    </row>
    <row r="27" spans="3:11" x14ac:dyDescent="0.2">
      <c r="C27" s="11" t="s">
        <v>38</v>
      </c>
      <c r="D27" s="13">
        <v>-17100</v>
      </c>
      <c r="E27" s="13">
        <v>-19100</v>
      </c>
      <c r="F27" s="13">
        <v>-14000</v>
      </c>
      <c r="G27" s="13">
        <v>-12800</v>
      </c>
      <c r="H27" s="13">
        <v>-14900</v>
      </c>
      <c r="I27" s="13">
        <v>-14300</v>
      </c>
      <c r="J27" s="13">
        <v>-18800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-17100</v>
      </c>
      <c r="E33" s="13">
        <v>-19100</v>
      </c>
      <c r="F33" s="13">
        <v>-14000</v>
      </c>
      <c r="G33" s="13">
        <v>-12800</v>
      </c>
      <c r="H33" s="13">
        <v>-14900</v>
      </c>
      <c r="I33" s="13">
        <v>-14300</v>
      </c>
      <c r="J33" s="13">
        <v>-18800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-19100</v>
      </c>
      <c r="F35" s="13">
        <v>-14000</v>
      </c>
      <c r="G35" s="13">
        <v>-12800</v>
      </c>
      <c r="H35" s="13">
        <v>-14900</v>
      </c>
      <c r="I35" s="13">
        <v>-14300</v>
      </c>
      <c r="J35" s="13">
        <v>-18800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44600</v>
      </c>
      <c r="F41" s="13">
        <v>24600</v>
      </c>
      <c r="G41" s="13">
        <v>30600</v>
      </c>
      <c r="H41" s="13">
        <v>26700</v>
      </c>
      <c r="I41" s="13">
        <v>58100</v>
      </c>
      <c r="J41" s="13">
        <v>33800</v>
      </c>
      <c r="K41" s="13">
        <v>26700</v>
      </c>
    </row>
    <row r="42" spans="2:11" x14ac:dyDescent="0.2">
      <c r="C42" s="11" t="s">
        <v>50</v>
      </c>
      <c r="D42" s="13">
        <v>136100</v>
      </c>
      <c r="E42" s="13">
        <v>56700</v>
      </c>
      <c r="F42" s="13">
        <v>36500</v>
      </c>
      <c r="G42" s="13">
        <v>42500</v>
      </c>
      <c r="H42" s="13">
        <v>57000</v>
      </c>
      <c r="I42" s="13">
        <v>37300</v>
      </c>
      <c r="J42" s="13">
        <v>47800</v>
      </c>
      <c r="K42" s="13">
        <v>64800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1100</v>
      </c>
      <c r="G45" s="13">
        <v>1600</v>
      </c>
      <c r="H45" s="13">
        <v>1900</v>
      </c>
      <c r="I45" s="13">
        <v>2000</v>
      </c>
      <c r="J45" s="13">
        <v>1500</v>
      </c>
      <c r="K45" s="13">
        <v>4100</v>
      </c>
    </row>
    <row r="46" spans="2:11" x14ac:dyDescent="0.2">
      <c r="C46" s="11" t="s">
        <v>54</v>
      </c>
      <c r="D46" s="13">
        <v>191800</v>
      </c>
      <c r="E46" s="13">
        <v>104200</v>
      </c>
      <c r="F46" s="13">
        <v>62300</v>
      </c>
      <c r="G46" s="13">
        <v>74900</v>
      </c>
      <c r="H46" s="13">
        <v>85800</v>
      </c>
      <c r="I46" s="13">
        <v>97600</v>
      </c>
      <c r="J46" s="13">
        <v>83300</v>
      </c>
      <c r="K46" s="13">
        <v>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1100</v>
      </c>
      <c r="H48" s="13">
        <v>1400</v>
      </c>
      <c r="I48" s="13">
        <v>1600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105200</v>
      </c>
      <c r="F54" s="13">
        <v>63500</v>
      </c>
      <c r="G54" s="13">
        <v>76400</v>
      </c>
      <c r="H54" s="13">
        <v>87400</v>
      </c>
      <c r="I54" s="13">
        <v>99400</v>
      </c>
      <c r="J54" s="13">
        <v>83900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9000</v>
      </c>
      <c r="F57" s="13">
        <v>6200</v>
      </c>
      <c r="G57" s="13">
        <v>6800</v>
      </c>
      <c r="H57" s="13">
        <v>2300</v>
      </c>
      <c r="I57" s="13">
        <v>4400</v>
      </c>
      <c r="J57" s="13">
        <v>1400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9800</v>
      </c>
      <c r="F59" s="13">
        <v>12200</v>
      </c>
      <c r="G59" s="13">
        <v>11500</v>
      </c>
      <c r="H59" s="13">
        <v>15200</v>
      </c>
      <c r="I59" s="13">
        <v>11300</v>
      </c>
      <c r="J59" s="13">
        <v>14700</v>
      </c>
      <c r="K59" s="13">
        <v>13800</v>
      </c>
    </row>
    <row r="60" spans="3:11" x14ac:dyDescent="0.2">
      <c r="C60" s="11" t="s">
        <v>68</v>
      </c>
      <c r="D60" s="13">
        <v>12500</v>
      </c>
      <c r="E60" s="13">
        <v>18800</v>
      </c>
      <c r="F60" s="13">
        <v>18400</v>
      </c>
      <c r="G60" s="13">
        <v>18300</v>
      </c>
      <c r="H60" s="13">
        <v>17500</v>
      </c>
      <c r="I60" s="13">
        <v>15700</v>
      </c>
      <c r="J60" s="13">
        <v>16100</v>
      </c>
      <c r="K60" s="13">
        <v>17000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13100</v>
      </c>
      <c r="F62" s="13">
        <v>13600</v>
      </c>
      <c r="G62" s="13">
        <v>14000</v>
      </c>
      <c r="H62" s="13">
        <v>14600</v>
      </c>
      <c r="I62" s="13">
        <v>15100</v>
      </c>
      <c r="J62" s="13">
        <v>14800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51600</v>
      </c>
      <c r="F66" s="13">
        <v>31900</v>
      </c>
      <c r="G66" s="13">
        <v>32300</v>
      </c>
      <c r="H66" s="13">
        <v>32100</v>
      </c>
      <c r="I66" s="13">
        <v>30800</v>
      </c>
      <c r="J66" s="13">
        <v>30900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-527800</v>
      </c>
      <c r="E72" s="13">
        <v>-510700</v>
      </c>
      <c r="F72" s="13">
        <v>-495500</v>
      </c>
      <c r="G72" s="13">
        <v>-481500</v>
      </c>
      <c r="H72" s="13">
        <v>-468600</v>
      </c>
      <c r="I72" s="13">
        <v>-453700</v>
      </c>
      <c r="J72" s="13">
        <v>-439400</v>
      </c>
      <c r="K72" s="13">
        <v>-420600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53500</v>
      </c>
      <c r="F76" s="13">
        <v>31600</v>
      </c>
      <c r="G76" s="13">
        <v>44000</v>
      </c>
      <c r="H76" s="13">
        <v>55300</v>
      </c>
      <c r="I76" s="13">
        <v>68600</v>
      </c>
      <c r="J76" s="13">
        <v>53000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-17100</v>
      </c>
      <c r="E81" s="13">
        <v>-19100</v>
      </c>
      <c r="F81" s="13">
        <v>-14000</v>
      </c>
      <c r="G81" s="13">
        <v>-12800</v>
      </c>
      <c r="H81" s="13">
        <v>-14900</v>
      </c>
      <c r="I81" s="13">
        <v>-14300</v>
      </c>
      <c r="J81" s="13">
        <v>-18800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-15900</v>
      </c>
      <c r="F89" s="13">
        <v>-12700</v>
      </c>
      <c r="G89" s="13">
        <v>-8500</v>
      </c>
      <c r="H89" s="13">
        <v>-12500</v>
      </c>
      <c r="I89" s="13">
        <v>-16800</v>
      </c>
      <c r="J89" s="13">
        <v>-15000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-19100</v>
      </c>
      <c r="F94" s="13">
        <v>6600</v>
      </c>
      <c r="G94" s="13">
        <v>12400</v>
      </c>
      <c r="H94" s="13">
        <v>-18900</v>
      </c>
      <c r="I94" s="13">
        <v>12800</v>
      </c>
      <c r="J94" s="13">
        <v>16000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</v>
      </c>
      <c r="E100" s="13">
        <v>55000</v>
      </c>
      <c r="F100" s="13">
        <v>100</v>
      </c>
      <c r="G100" s="13">
        <v>100</v>
      </c>
      <c r="H100" s="13">
        <v>0</v>
      </c>
      <c r="I100" s="13">
        <v>28400</v>
      </c>
      <c r="J100" s="13">
        <v>6100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20000</v>
      </c>
      <c r="F102" s="13">
        <v>-6100</v>
      </c>
      <c r="G102" s="13">
        <v>3900</v>
      </c>
      <c r="H102" s="13">
        <v>-31500</v>
      </c>
      <c r="I102" s="13">
        <v>24300</v>
      </c>
      <c r="J102" s="13">
        <v>7100</v>
      </c>
      <c r="K102" s="13">
        <v>-5500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18586600</v>
      </c>
      <c r="E8" s="13">
        <v>16508100</v>
      </c>
      <c r="F8" s="13">
        <v>23252200</v>
      </c>
      <c r="G8" s="13">
        <v>20034100</v>
      </c>
      <c r="H8" s="13">
        <v>18178800</v>
      </c>
      <c r="I8" s="13">
        <v>20083600</v>
      </c>
      <c r="J8" s="13">
        <v>22673000</v>
      </c>
      <c r="K8" s="13">
        <v>20605300</v>
      </c>
    </row>
    <row r="9" spans="1:11" x14ac:dyDescent="0.2">
      <c r="C9" s="11" t="s">
        <v>22</v>
      </c>
      <c r="D9" s="13">
        <v>13691100</v>
      </c>
      <c r="E9" s="13">
        <v>12258700</v>
      </c>
      <c r="F9" s="13">
        <v>16838800</v>
      </c>
      <c r="G9" s="13">
        <v>14095400</v>
      </c>
      <c r="H9" s="13">
        <v>12739600</v>
      </c>
      <c r="I9" s="13">
        <v>15277200</v>
      </c>
      <c r="J9" s="13">
        <v>16096400</v>
      </c>
      <c r="K9" s="13">
        <v>14491100</v>
      </c>
    </row>
    <row r="10" spans="1:11" x14ac:dyDescent="0.2">
      <c r="C10" s="11" t="s">
        <v>23</v>
      </c>
      <c r="D10" s="13">
        <v>4895500</v>
      </c>
      <c r="E10" s="13">
        <v>4249400</v>
      </c>
      <c r="F10" s="13">
        <v>6413500</v>
      </c>
      <c r="G10" s="13">
        <v>5938700</v>
      </c>
      <c r="H10" s="13">
        <v>5439300</v>
      </c>
      <c r="I10" s="13">
        <v>4806400</v>
      </c>
      <c r="J10" s="13">
        <v>6576600</v>
      </c>
      <c r="K10" s="13">
        <v>6114100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16430500</v>
      </c>
      <c r="E17" s="13">
        <v>16173500</v>
      </c>
      <c r="F17" s="13">
        <v>20419000</v>
      </c>
      <c r="G17" s="13">
        <v>17400800</v>
      </c>
      <c r="H17" s="13">
        <v>15998900</v>
      </c>
      <c r="I17" s="13">
        <v>19302600</v>
      </c>
      <c r="J17" s="13">
        <v>19114300</v>
      </c>
      <c r="K17" s="13">
        <v>18344300</v>
      </c>
    </row>
    <row r="18" spans="3:11" x14ac:dyDescent="0.2">
      <c r="C18" s="11" t="s">
        <v>30</v>
      </c>
      <c r="D18" s="13">
        <v>2156000</v>
      </c>
      <c r="E18" s="13">
        <v>334600</v>
      </c>
      <c r="F18" s="13">
        <v>2833200</v>
      </c>
      <c r="G18" s="13">
        <v>2633300</v>
      </c>
      <c r="H18" s="13">
        <v>2179900</v>
      </c>
      <c r="I18" s="13">
        <v>781000</v>
      </c>
      <c r="J18" s="13">
        <v>3558800</v>
      </c>
      <c r="K18" s="13">
        <v>2261000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881000</v>
      </c>
      <c r="E20" s="13">
        <v>-350500</v>
      </c>
      <c r="F20" s="13">
        <v>106800</v>
      </c>
      <c r="G20" s="13">
        <v>-132900</v>
      </c>
      <c r="H20" s="13">
        <v>46900</v>
      </c>
      <c r="I20" s="13">
        <v>298900</v>
      </c>
      <c r="J20" s="13">
        <v>-311000</v>
      </c>
      <c r="K20" s="13">
        <v>101600</v>
      </c>
    </row>
    <row r="21" spans="3:11" x14ac:dyDescent="0.2">
      <c r="C21" s="11" t="s">
        <v>33</v>
      </c>
      <c r="D21" s="13">
        <v>3887600</v>
      </c>
      <c r="E21" s="13">
        <v>1260800</v>
      </c>
      <c r="F21" s="13">
        <v>3803400</v>
      </c>
      <c r="G21" s="13">
        <v>3411700</v>
      </c>
      <c r="H21" s="13">
        <v>3108700</v>
      </c>
      <c r="I21" s="13">
        <v>1982600</v>
      </c>
      <c r="J21" s="13">
        <v>4253800</v>
      </c>
      <c r="K21" s="13">
        <v>3170500</v>
      </c>
    </row>
    <row r="22" spans="3:11" x14ac:dyDescent="0.2">
      <c r="C22" s="11" t="s">
        <v>34</v>
      </c>
      <c r="D22" s="13">
        <v>17000</v>
      </c>
      <c r="E22" s="13">
        <v>21700</v>
      </c>
      <c r="F22" s="13">
        <v>10700</v>
      </c>
      <c r="G22" s="13">
        <v>26300</v>
      </c>
      <c r="H22" s="13">
        <v>46100</v>
      </c>
      <c r="I22" s="13">
        <v>16600</v>
      </c>
      <c r="J22" s="13">
        <v>33100</v>
      </c>
      <c r="K22" s="13">
        <v>36600</v>
      </c>
    </row>
    <row r="23" spans="3:11" x14ac:dyDescent="0.2">
      <c r="C23" s="11" t="s">
        <v>35</v>
      </c>
      <c r="D23" s="13">
        <v>3020000</v>
      </c>
      <c r="E23" s="13">
        <v>-37600</v>
      </c>
      <c r="F23" s="13">
        <v>2929400</v>
      </c>
      <c r="G23" s="13">
        <v>2474200</v>
      </c>
      <c r="H23" s="13">
        <v>2180800</v>
      </c>
      <c r="I23" s="13">
        <v>1063300</v>
      </c>
      <c r="J23" s="13">
        <v>3214600</v>
      </c>
      <c r="K23" s="13">
        <v>2326000</v>
      </c>
    </row>
    <row r="24" spans="3:11" x14ac:dyDescent="0.2">
      <c r="C24" s="11" t="s">
        <v>36</v>
      </c>
      <c r="D24" s="13">
        <v>688000</v>
      </c>
      <c r="E24" s="13">
        <v>-186200</v>
      </c>
      <c r="F24" s="13">
        <v>660600</v>
      </c>
      <c r="G24" s="13">
        <v>584600</v>
      </c>
      <c r="H24" s="13">
        <v>613700</v>
      </c>
      <c r="I24" s="13">
        <v>107000</v>
      </c>
      <c r="J24" s="13">
        <v>-950800</v>
      </c>
      <c r="K24" s="13">
        <v>559500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2332100</v>
      </c>
      <c r="E26" s="13">
        <v>148600</v>
      </c>
      <c r="F26" s="13">
        <v>2268800</v>
      </c>
      <c r="G26" s="13">
        <v>1889600</v>
      </c>
      <c r="H26" s="13">
        <v>1567100</v>
      </c>
      <c r="I26" s="13">
        <v>956300</v>
      </c>
      <c r="J26" s="13">
        <v>4165400</v>
      </c>
      <c r="K26" s="13">
        <v>1766500</v>
      </c>
    </row>
    <row r="27" spans="3:11" x14ac:dyDescent="0.2">
      <c r="C27" s="11" t="s">
        <v>38</v>
      </c>
      <c r="D27" s="13">
        <v>2201900</v>
      </c>
      <c r="E27" s="13">
        <v>119400</v>
      </c>
      <c r="F27" s="13">
        <v>2166800</v>
      </c>
      <c r="G27" s="13">
        <v>1773700</v>
      </c>
      <c r="H27" s="13">
        <v>1436000</v>
      </c>
      <c r="I27" s="13">
        <v>829400</v>
      </c>
      <c r="J27" s="13">
        <v>4049400</v>
      </c>
      <c r="K27" s="13">
        <v>1633100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-881000</v>
      </c>
      <c r="E32" s="13">
        <v>350500</v>
      </c>
      <c r="F32" s="13">
        <v>-106800</v>
      </c>
      <c r="G32" s="13">
        <v>132900</v>
      </c>
      <c r="H32" s="13">
        <v>-46900</v>
      </c>
      <c r="I32" s="13">
        <v>-298900</v>
      </c>
      <c r="J32" s="13">
        <v>311000</v>
      </c>
      <c r="K32" s="13">
        <v>-101600</v>
      </c>
    </row>
    <row r="33" spans="2:11" x14ac:dyDescent="0.2">
      <c r="C33" s="11" t="s">
        <v>44</v>
      </c>
      <c r="D33" s="13">
        <v>2201900</v>
      </c>
      <c r="E33" s="13">
        <v>119400</v>
      </c>
      <c r="F33" s="13">
        <v>2166800</v>
      </c>
      <c r="G33" s="13">
        <v>1773700</v>
      </c>
      <c r="H33" s="13">
        <v>1436000</v>
      </c>
      <c r="I33" s="13">
        <v>829400</v>
      </c>
      <c r="J33" s="13">
        <v>4049400</v>
      </c>
      <c r="K33" s="13">
        <v>1633100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2201900</v>
      </c>
      <c r="E35" s="13">
        <v>119400</v>
      </c>
      <c r="F35" s="13">
        <v>2166800</v>
      </c>
      <c r="G35" s="13">
        <v>1773700</v>
      </c>
      <c r="H35" s="13">
        <v>1436000</v>
      </c>
      <c r="I35" s="13">
        <v>829400</v>
      </c>
      <c r="J35" s="13">
        <v>4049400</v>
      </c>
      <c r="K35" s="13">
        <v>1633100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13674900</v>
      </c>
      <c r="E41" s="13">
        <v>14276700</v>
      </c>
      <c r="F41" s="13">
        <v>13299800</v>
      </c>
      <c r="G41" s="13">
        <v>11827100</v>
      </c>
      <c r="H41" s="13">
        <v>11427200</v>
      </c>
      <c r="I41" s="13">
        <v>13877500</v>
      </c>
      <c r="J41" s="13">
        <v>13978900</v>
      </c>
      <c r="K41" s="13">
        <v>14545000</v>
      </c>
    </row>
    <row r="42" spans="2:11" x14ac:dyDescent="0.2">
      <c r="C42" s="11" t="s">
        <v>50</v>
      </c>
      <c r="D42" s="13">
        <v>19880400</v>
      </c>
      <c r="E42" s="13">
        <v>17443000</v>
      </c>
      <c r="F42" s="13">
        <v>14794000</v>
      </c>
      <c r="G42" s="13">
        <v>13645800</v>
      </c>
      <c r="H42" s="13">
        <v>13199000</v>
      </c>
      <c r="I42" s="13">
        <v>12503600</v>
      </c>
      <c r="J42" s="13">
        <v>11321600</v>
      </c>
      <c r="K42" s="13">
        <v>12609300</v>
      </c>
    </row>
    <row r="43" spans="2:11" x14ac:dyDescent="0.2">
      <c r="C43" s="11" t="s">
        <v>51</v>
      </c>
      <c r="D43" s="13">
        <v>10940400</v>
      </c>
      <c r="E43" s="13">
        <v>11243300</v>
      </c>
      <c r="F43" s="13">
        <v>14199900</v>
      </c>
      <c r="G43" s="13">
        <v>13091600</v>
      </c>
      <c r="H43" s="13">
        <v>12675400</v>
      </c>
      <c r="I43" s="13">
        <v>12172100</v>
      </c>
      <c r="J43" s="13">
        <v>15166200</v>
      </c>
      <c r="K43" s="13">
        <v>14838200</v>
      </c>
    </row>
    <row r="44" spans="2:11" x14ac:dyDescent="0.2">
      <c r="C44" s="11" t="s">
        <v>52</v>
      </c>
      <c r="D44" s="13">
        <v>5558200</v>
      </c>
      <c r="E44" s="13">
        <v>5569300</v>
      </c>
      <c r="F44" s="13">
        <v>5733600</v>
      </c>
      <c r="G44" s="13">
        <v>7358800</v>
      </c>
      <c r="H44" s="13">
        <v>6548000</v>
      </c>
      <c r="I44" s="13">
        <v>6166900</v>
      </c>
      <c r="J44" s="13">
        <v>6381900</v>
      </c>
      <c r="K44" s="13">
        <v>7690200</v>
      </c>
    </row>
    <row r="45" spans="2:11" x14ac:dyDescent="0.2">
      <c r="C45" s="11" t="s">
        <v>53</v>
      </c>
      <c r="D45" s="13">
        <v>5742100</v>
      </c>
      <c r="E45" s="13">
        <v>5607600</v>
      </c>
      <c r="F45" s="13">
        <v>5020000</v>
      </c>
      <c r="G45" s="13">
        <v>5130300</v>
      </c>
      <c r="H45" s="13">
        <v>5303800</v>
      </c>
      <c r="I45" s="13">
        <v>4807800</v>
      </c>
      <c r="J45" s="13">
        <v>4897000</v>
      </c>
      <c r="K45" s="13">
        <v>4537900</v>
      </c>
    </row>
    <row r="46" spans="2:11" x14ac:dyDescent="0.2">
      <c r="C46" s="11" t="s">
        <v>54</v>
      </c>
      <c r="D46" s="13">
        <v>55796000</v>
      </c>
      <c r="E46" s="13">
        <v>54139800</v>
      </c>
      <c r="F46" s="13">
        <v>53047300</v>
      </c>
      <c r="G46" s="13">
        <v>51053600</v>
      </c>
      <c r="H46" s="13">
        <v>49153400</v>
      </c>
      <c r="I46" s="13">
        <v>49528000</v>
      </c>
      <c r="J46" s="13">
        <v>51745700</v>
      </c>
      <c r="K46" s="13">
        <v>54220700</v>
      </c>
    </row>
    <row r="47" spans="2:11" x14ac:dyDescent="0.2">
      <c r="C47" s="11" t="s">
        <v>55</v>
      </c>
      <c r="D47" s="13">
        <v>124051600</v>
      </c>
      <c r="E47" s="13">
        <v>120210200</v>
      </c>
      <c r="F47" s="13">
        <v>117801300</v>
      </c>
      <c r="G47" s="13">
        <v>115326700</v>
      </c>
      <c r="H47" s="13">
        <v>114309900</v>
      </c>
      <c r="I47" s="13">
        <v>110680700</v>
      </c>
      <c r="J47" s="13">
        <v>108107900</v>
      </c>
      <c r="K47" s="13">
        <v>106724700</v>
      </c>
    </row>
    <row r="48" spans="2:11" x14ac:dyDescent="0.2">
      <c r="C48" s="11" t="s">
        <v>56</v>
      </c>
      <c r="D48" s="13">
        <v>12361900</v>
      </c>
      <c r="E48" s="13">
        <v>12283800</v>
      </c>
      <c r="F48" s="13">
        <v>11306500</v>
      </c>
      <c r="G48" s="13">
        <v>10914000</v>
      </c>
      <c r="H48" s="13">
        <v>10513900</v>
      </c>
      <c r="I48" s="13">
        <v>7335400</v>
      </c>
      <c r="J48" s="13">
        <v>7153500</v>
      </c>
      <c r="K48" s="13">
        <v>7003000</v>
      </c>
    </row>
    <row r="49" spans="3:11" x14ac:dyDescent="0.2">
      <c r="C49" s="11" t="s">
        <v>57</v>
      </c>
      <c r="D49" s="13">
        <v>15916100</v>
      </c>
      <c r="E49" s="13">
        <v>15955500</v>
      </c>
      <c r="F49" s="13">
        <v>16197700</v>
      </c>
      <c r="G49" s="13">
        <v>15471500</v>
      </c>
      <c r="H49" s="13">
        <v>15518500</v>
      </c>
      <c r="I49" s="13">
        <v>15920700</v>
      </c>
      <c r="J49" s="13">
        <v>15923500</v>
      </c>
      <c r="K49" s="13">
        <v>10135500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14907200</v>
      </c>
      <c r="E52" s="13">
        <v>14902100</v>
      </c>
      <c r="F52" s="13">
        <v>15345700</v>
      </c>
      <c r="G52" s="13">
        <v>14596100</v>
      </c>
      <c r="H52" s="13">
        <v>14478900</v>
      </c>
      <c r="I52" s="13">
        <v>14601300</v>
      </c>
      <c r="J52" s="13">
        <v>14574400</v>
      </c>
      <c r="K52" s="13">
        <v>13788400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223032800</v>
      </c>
      <c r="E54" s="13">
        <v>217491400</v>
      </c>
      <c r="F54" s="13">
        <v>213698400</v>
      </c>
      <c r="G54" s="13">
        <v>207361800</v>
      </c>
      <c r="H54" s="13">
        <v>203974600</v>
      </c>
      <c r="I54" s="13">
        <v>198066200</v>
      </c>
      <c r="J54" s="13">
        <v>197505000</v>
      </c>
      <c r="K54" s="13">
        <v>191872200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3693100</v>
      </c>
      <c r="E57" s="13">
        <v>3594800</v>
      </c>
      <c r="F57" s="13">
        <v>4382700</v>
      </c>
      <c r="G57" s="13">
        <v>5762200</v>
      </c>
      <c r="H57" s="13">
        <v>5128300</v>
      </c>
      <c r="I57" s="13">
        <v>4645700</v>
      </c>
      <c r="J57" s="13">
        <v>5640400</v>
      </c>
      <c r="K57" s="13">
        <v>7375800</v>
      </c>
    </row>
    <row r="58" spans="3:11" x14ac:dyDescent="0.2">
      <c r="C58" s="11" t="s">
        <v>66</v>
      </c>
      <c r="D58" s="13">
        <v>9496000</v>
      </c>
      <c r="E58" s="13">
        <v>7929400</v>
      </c>
      <c r="F58" s="13">
        <v>8774200</v>
      </c>
      <c r="G58" s="13">
        <v>8560100</v>
      </c>
      <c r="H58" s="13">
        <v>8682500</v>
      </c>
      <c r="I58" s="13">
        <v>7467800</v>
      </c>
      <c r="J58" s="13">
        <v>7951200</v>
      </c>
      <c r="K58" s="13">
        <v>7504300</v>
      </c>
    </row>
    <row r="59" spans="3:11" x14ac:dyDescent="0.2">
      <c r="C59" s="11" t="s">
        <v>67</v>
      </c>
      <c r="D59" s="13">
        <v>46567000</v>
      </c>
      <c r="E59" s="13">
        <v>47385500</v>
      </c>
      <c r="F59" s="13">
        <v>47291500</v>
      </c>
      <c r="G59" s="13">
        <v>45295400</v>
      </c>
      <c r="H59" s="13">
        <v>45132600</v>
      </c>
      <c r="I59" s="13">
        <v>45280000</v>
      </c>
      <c r="J59" s="13">
        <v>46276800</v>
      </c>
      <c r="K59" s="13">
        <v>43947600</v>
      </c>
    </row>
    <row r="60" spans="3:11" x14ac:dyDescent="0.2">
      <c r="C60" s="11" t="s">
        <v>68</v>
      </c>
      <c r="D60" s="13">
        <v>59756100</v>
      </c>
      <c r="E60" s="13">
        <v>58909800</v>
      </c>
      <c r="F60" s="13">
        <v>60448300</v>
      </c>
      <c r="G60" s="13">
        <v>59617700</v>
      </c>
      <c r="H60" s="13">
        <v>58943400</v>
      </c>
      <c r="I60" s="13">
        <v>57393500</v>
      </c>
      <c r="J60" s="13">
        <v>59868300</v>
      </c>
      <c r="K60" s="13">
        <v>58827700</v>
      </c>
    </row>
    <row r="61" spans="3:11" x14ac:dyDescent="0.2">
      <c r="C61" s="11" t="s">
        <v>69</v>
      </c>
      <c r="D61" s="13">
        <v>6175100</v>
      </c>
      <c r="E61" s="13">
        <v>5994100</v>
      </c>
      <c r="F61" s="13">
        <v>5963300</v>
      </c>
      <c r="G61" s="13">
        <v>4999100</v>
      </c>
      <c r="H61" s="13">
        <v>4985500</v>
      </c>
      <c r="I61" s="13">
        <v>5365400</v>
      </c>
      <c r="J61" s="13">
        <v>5183000</v>
      </c>
      <c r="K61" s="13">
        <v>4816000</v>
      </c>
    </row>
    <row r="62" spans="3:11" x14ac:dyDescent="0.2">
      <c r="C62" s="11" t="s">
        <v>70</v>
      </c>
      <c r="D62" s="13">
        <v>109884400</v>
      </c>
      <c r="E62" s="13">
        <v>107301000</v>
      </c>
      <c r="F62" s="13">
        <v>101075400</v>
      </c>
      <c r="G62" s="13">
        <v>99077300</v>
      </c>
      <c r="H62" s="13">
        <v>97057000</v>
      </c>
      <c r="I62" s="13">
        <v>93341900</v>
      </c>
      <c r="J62" s="13">
        <v>90392600</v>
      </c>
      <c r="K62" s="13">
        <v>90264700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182149600</v>
      </c>
      <c r="E66" s="13">
        <v>178548500</v>
      </c>
      <c r="F66" s="13">
        <v>173752100</v>
      </c>
      <c r="G66" s="13">
        <v>170513500</v>
      </c>
      <c r="H66" s="13">
        <v>167663600</v>
      </c>
      <c r="I66" s="13">
        <v>162700400</v>
      </c>
      <c r="J66" s="13">
        <v>161814200</v>
      </c>
      <c r="K66" s="13">
        <v>160106300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28297100</v>
      </c>
      <c r="E72" s="13">
        <v>26138000</v>
      </c>
      <c r="F72" s="13">
        <v>26980000</v>
      </c>
      <c r="G72" s="13">
        <v>24813200</v>
      </c>
      <c r="H72" s="13">
        <v>23271800</v>
      </c>
      <c r="I72" s="13">
        <v>21906300</v>
      </c>
      <c r="J72" s="13">
        <v>21313100</v>
      </c>
      <c r="K72" s="13">
        <v>17263700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40883200</v>
      </c>
      <c r="E76" s="13">
        <v>38942900</v>
      </c>
      <c r="F76" s="13">
        <v>39946300</v>
      </c>
      <c r="G76" s="13">
        <v>36848400</v>
      </c>
      <c r="H76" s="13">
        <v>36311000</v>
      </c>
      <c r="I76" s="13">
        <v>35365800</v>
      </c>
      <c r="J76" s="13">
        <v>35690800</v>
      </c>
      <c r="K76" s="13">
        <v>31766000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2201900</v>
      </c>
      <c r="E81" s="13">
        <v>119400</v>
      </c>
      <c r="F81" s="13">
        <v>2166800</v>
      </c>
      <c r="G81" s="13">
        <v>1773700</v>
      </c>
      <c r="H81" s="13">
        <v>1436000</v>
      </c>
      <c r="I81" s="13">
        <v>829400</v>
      </c>
      <c r="J81" s="13">
        <v>4049400</v>
      </c>
      <c r="K81" s="13">
        <v>1633100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850600</v>
      </c>
      <c r="E83" s="13">
        <v>1276800</v>
      </c>
      <c r="F83" s="13">
        <v>863300</v>
      </c>
      <c r="G83" s="13">
        <v>911200</v>
      </c>
      <c r="H83" s="13">
        <v>881800</v>
      </c>
      <c r="I83" s="13">
        <v>902700</v>
      </c>
      <c r="J83" s="13">
        <v>1006100</v>
      </c>
      <c r="K83" s="13">
        <v>807900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1178700</v>
      </c>
      <c r="E89" s="13">
        <v>4869800</v>
      </c>
      <c r="F89" s="13">
        <v>3998300</v>
      </c>
      <c r="G89" s="13">
        <v>3877500</v>
      </c>
      <c r="H89" s="13">
        <v>-31700</v>
      </c>
      <c r="I89" s="13">
        <v>3374300</v>
      </c>
      <c r="J89" s="13">
        <v>4642500</v>
      </c>
      <c r="K89" s="13">
        <v>2965200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-1254300</v>
      </c>
      <c r="E91" s="13">
        <v>-1179700</v>
      </c>
      <c r="F91" s="13">
        <v>-1274500</v>
      </c>
      <c r="G91" s="13">
        <v>-958300</v>
      </c>
      <c r="H91" s="13">
        <v>-738800</v>
      </c>
      <c r="I91" s="13">
        <v>-780100</v>
      </c>
      <c r="J91" s="13">
        <v>-709800</v>
      </c>
      <c r="K91" s="13">
        <v>-770700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-4486600</v>
      </c>
      <c r="E94" s="13">
        <v>-3079300</v>
      </c>
      <c r="F94" s="13">
        <v>-3727500</v>
      </c>
      <c r="G94" s="13">
        <v>-2908100</v>
      </c>
      <c r="H94" s="13">
        <v>-3050600</v>
      </c>
      <c r="I94" s="13">
        <v>-2571900</v>
      </c>
      <c r="J94" s="13">
        <v>-4786100</v>
      </c>
      <c r="K94" s="13">
        <v>-3121200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-284100</v>
      </c>
      <c r="E96" s="13">
        <v>400</v>
      </c>
      <c r="F96" s="13">
        <v>-232500</v>
      </c>
      <c r="G96" s="13">
        <v>400</v>
      </c>
      <c r="H96" s="13">
        <v>-236300</v>
      </c>
      <c r="I96" s="13">
        <v>100</v>
      </c>
      <c r="J96" s="13">
        <v>-180200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2740000</v>
      </c>
      <c r="E100" s="13">
        <v>-749900</v>
      </c>
      <c r="F100" s="13">
        <v>1096800</v>
      </c>
      <c r="G100" s="13">
        <v>-545100</v>
      </c>
      <c r="H100" s="13">
        <v>818000</v>
      </c>
      <c r="I100" s="13">
        <v>-931800</v>
      </c>
      <c r="J100" s="13">
        <v>-225700</v>
      </c>
      <c r="K100" s="13">
        <v>206000</v>
      </c>
    </row>
    <row r="101" spans="3:11" x14ac:dyDescent="0.2">
      <c r="C101" s="11" t="s">
        <v>19</v>
      </c>
      <c r="D101" s="13">
        <v>-61500</v>
      </c>
      <c r="E101" s="13">
        <v>-63800</v>
      </c>
      <c r="F101" s="13">
        <v>105200</v>
      </c>
      <c r="G101" s="13">
        <v>-24300</v>
      </c>
      <c r="H101" s="13">
        <v>-221400</v>
      </c>
      <c r="I101" s="13">
        <v>28000</v>
      </c>
      <c r="J101" s="13">
        <v>-196800</v>
      </c>
      <c r="K101" s="13">
        <v>245800</v>
      </c>
    </row>
    <row r="102" spans="3:11" x14ac:dyDescent="0.2">
      <c r="C102" s="11" t="s">
        <v>20</v>
      </c>
      <c r="D102" s="13">
        <v>-629500</v>
      </c>
      <c r="E102" s="13">
        <v>976900</v>
      </c>
      <c r="F102" s="13">
        <v>1472700</v>
      </c>
      <c r="G102" s="13">
        <v>399900</v>
      </c>
      <c r="H102" s="13">
        <v>-2485600</v>
      </c>
      <c r="I102" s="13">
        <v>-101400</v>
      </c>
      <c r="J102" s="13">
        <v>-566100</v>
      </c>
      <c r="K102" s="13">
        <v>295700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400</v>
      </c>
      <c r="H12" s="13">
        <v>500</v>
      </c>
      <c r="I12" s="13">
        <v>500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3100</v>
      </c>
      <c r="G17" s="13">
        <v>2600</v>
      </c>
      <c r="H17" s="13">
        <v>2300</v>
      </c>
      <c r="I17" s="13">
        <v>2400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-1600</v>
      </c>
      <c r="E18" s="13">
        <v>-2400</v>
      </c>
      <c r="F18" s="13">
        <v>-3000</v>
      </c>
      <c r="G18" s="13">
        <v>-2600</v>
      </c>
      <c r="H18" s="13">
        <v>-2300</v>
      </c>
      <c r="I18" s="13">
        <v>-2400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-2200</v>
      </c>
      <c r="F21" s="13">
        <v>-2700</v>
      </c>
      <c r="G21" s="13">
        <v>-2500</v>
      </c>
      <c r="H21" s="13">
        <v>-2200</v>
      </c>
      <c r="I21" s="13">
        <v>-2200</v>
      </c>
      <c r="J21" s="13">
        <v>-2500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-2800</v>
      </c>
      <c r="G23" s="13">
        <v>-2600</v>
      </c>
      <c r="H23" s="13">
        <v>-2300</v>
      </c>
      <c r="I23" s="13">
        <v>-2400</v>
      </c>
      <c r="J23" s="13">
        <v>-2600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-2300</v>
      </c>
      <c r="F26" s="13">
        <v>-2800</v>
      </c>
      <c r="G26" s="13">
        <v>-2600</v>
      </c>
      <c r="H26" s="13">
        <v>-2300</v>
      </c>
      <c r="I26" s="13">
        <v>-2400</v>
      </c>
      <c r="J26" s="13">
        <v>-2600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-2700</v>
      </c>
      <c r="F27" s="13">
        <v>-2800</v>
      </c>
      <c r="G27" s="13">
        <v>-2600</v>
      </c>
      <c r="H27" s="13">
        <v>-2300</v>
      </c>
      <c r="I27" s="13">
        <v>-2400</v>
      </c>
      <c r="J27" s="13">
        <v>-2600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-2700</v>
      </c>
      <c r="F33" s="13">
        <v>-2800</v>
      </c>
      <c r="G33" s="13">
        <v>-2600</v>
      </c>
      <c r="H33" s="13">
        <v>-2300</v>
      </c>
      <c r="I33" s="13">
        <v>-2400</v>
      </c>
      <c r="J33" s="13">
        <v>-2600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-2700</v>
      </c>
      <c r="F35" s="13">
        <v>-2800</v>
      </c>
      <c r="G35" s="13">
        <v>-2600</v>
      </c>
      <c r="H35" s="13">
        <v>-2300</v>
      </c>
      <c r="I35" s="13">
        <v>-2400</v>
      </c>
      <c r="J35" s="13">
        <v>-2600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1500</v>
      </c>
      <c r="F41" s="13">
        <v>1900</v>
      </c>
      <c r="G41" s="13">
        <v>3900</v>
      </c>
      <c r="H41" s="13">
        <v>2600</v>
      </c>
      <c r="I41" s="13">
        <v>2900</v>
      </c>
      <c r="J41" s="13">
        <v>4900</v>
      </c>
      <c r="K41" s="13">
        <v>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1300</v>
      </c>
      <c r="H44" s="13">
        <v>1300</v>
      </c>
      <c r="I44" s="13">
        <v>1300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6200</v>
      </c>
      <c r="E46" s="13">
        <v>3000</v>
      </c>
      <c r="F46" s="13">
        <v>3500</v>
      </c>
      <c r="G46" s="13">
        <v>5700</v>
      </c>
      <c r="H46" s="13">
        <v>4400</v>
      </c>
      <c r="I46" s="13">
        <v>4800</v>
      </c>
      <c r="J46" s="13">
        <v>6700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4200</v>
      </c>
      <c r="F54" s="13">
        <v>5000</v>
      </c>
      <c r="G54" s="13">
        <v>6600</v>
      </c>
      <c r="H54" s="13">
        <v>5400</v>
      </c>
      <c r="I54" s="13">
        <v>5800</v>
      </c>
      <c r="J54" s="13">
        <v>7800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1200</v>
      </c>
      <c r="G59" s="13">
        <v>800</v>
      </c>
      <c r="H59" s="13">
        <v>800</v>
      </c>
      <c r="I59" s="13">
        <v>800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1600</v>
      </c>
      <c r="G60" s="13">
        <v>1200</v>
      </c>
      <c r="H60" s="13">
        <v>1200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700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2400</v>
      </c>
      <c r="G66" s="13">
        <v>1400</v>
      </c>
      <c r="H66" s="13">
        <v>1500</v>
      </c>
      <c r="I66" s="13">
        <v>1600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-98600</v>
      </c>
      <c r="F72" s="13">
        <v>-95900</v>
      </c>
      <c r="G72" s="13">
        <v>-93100</v>
      </c>
      <c r="H72" s="13">
        <v>-90500</v>
      </c>
      <c r="I72" s="13">
        <v>-88200</v>
      </c>
      <c r="J72" s="13">
        <v>-85800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2100</v>
      </c>
      <c r="F76" s="13">
        <v>2600</v>
      </c>
      <c r="G76" s="13">
        <v>5100</v>
      </c>
      <c r="H76" s="13">
        <v>3900</v>
      </c>
      <c r="I76" s="13">
        <v>4300</v>
      </c>
      <c r="J76" s="13">
        <v>6300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-2700</v>
      </c>
      <c r="F81" s="13">
        <v>-2800</v>
      </c>
      <c r="G81" s="13">
        <v>-2600</v>
      </c>
      <c r="H81" s="13">
        <v>-2300</v>
      </c>
      <c r="I81" s="13">
        <v>-2400</v>
      </c>
      <c r="J81" s="13">
        <v>-2600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-2000</v>
      </c>
      <c r="G89" s="13">
        <v>-2200</v>
      </c>
      <c r="H89" s="13">
        <v>-2000</v>
      </c>
      <c r="I89" s="13">
        <v>-1900</v>
      </c>
      <c r="J89" s="13">
        <v>-2200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1400</v>
      </c>
      <c r="F100" s="13">
        <v>0</v>
      </c>
      <c r="G100" s="13">
        <v>3600</v>
      </c>
      <c r="H100" s="13">
        <v>1600</v>
      </c>
      <c r="I100" s="13">
        <v>0</v>
      </c>
      <c r="J100" s="13">
        <v>-100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-400</v>
      </c>
      <c r="F102" s="13">
        <v>-2000</v>
      </c>
      <c r="G102" s="13">
        <v>1400</v>
      </c>
      <c r="H102" s="13">
        <v>-400</v>
      </c>
      <c r="I102" s="13">
        <v>-2000</v>
      </c>
      <c r="J102" s="13">
        <v>100</v>
      </c>
      <c r="K102" s="13">
        <v>2900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8243400</v>
      </c>
      <c r="E8" s="13">
        <v>20366300</v>
      </c>
      <c r="F8" s="13">
        <v>11245000</v>
      </c>
      <c r="G8" s="13">
        <v>11279600</v>
      </c>
      <c r="H8" s="13">
        <v>7873000</v>
      </c>
      <c r="I8" s="13">
        <v>7192200</v>
      </c>
      <c r="J8" s="13">
        <v>6552200</v>
      </c>
      <c r="K8" s="13">
        <v>6078800</v>
      </c>
    </row>
    <row r="9" spans="1:11" x14ac:dyDescent="0.2">
      <c r="C9" s="11" t="s">
        <v>22</v>
      </c>
      <c r="D9" s="13">
        <v>7936200</v>
      </c>
      <c r="E9" s="13">
        <v>20029500</v>
      </c>
      <c r="F9" s="13">
        <v>11002000</v>
      </c>
      <c r="G9" s="13">
        <v>11033500</v>
      </c>
      <c r="H9" s="13">
        <v>7632100</v>
      </c>
      <c r="I9" s="13">
        <v>6959500</v>
      </c>
      <c r="J9" s="13">
        <v>6320500</v>
      </c>
      <c r="K9" s="13">
        <v>5860900</v>
      </c>
    </row>
    <row r="10" spans="1:11" x14ac:dyDescent="0.2">
      <c r="C10" s="11" t="s">
        <v>23</v>
      </c>
      <c r="D10" s="13">
        <v>307200</v>
      </c>
      <c r="E10" s="13">
        <v>336800</v>
      </c>
      <c r="F10" s="13">
        <v>243000</v>
      </c>
      <c r="G10" s="13">
        <v>246100</v>
      </c>
      <c r="H10" s="13">
        <v>240900</v>
      </c>
      <c r="I10" s="13">
        <v>232700</v>
      </c>
      <c r="J10" s="13">
        <v>231700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3900</v>
      </c>
      <c r="G15" s="13">
        <v>4400</v>
      </c>
      <c r="H15" s="13">
        <v>3500</v>
      </c>
      <c r="I15" s="13">
        <v>3200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8194400</v>
      </c>
      <c r="E17" s="13">
        <v>20310200</v>
      </c>
      <c r="F17" s="13">
        <v>11223300</v>
      </c>
      <c r="G17" s="13">
        <v>11245500</v>
      </c>
      <c r="H17" s="13">
        <v>7851400</v>
      </c>
      <c r="I17" s="13">
        <v>7161300</v>
      </c>
      <c r="J17" s="13">
        <v>6527800</v>
      </c>
      <c r="K17" s="13">
        <v>6058300</v>
      </c>
    </row>
    <row r="18" spans="3:11" x14ac:dyDescent="0.2">
      <c r="C18" s="11" t="s">
        <v>30</v>
      </c>
      <c r="D18" s="13">
        <v>49000</v>
      </c>
      <c r="E18" s="13">
        <v>56100</v>
      </c>
      <c r="F18" s="13">
        <v>21700</v>
      </c>
      <c r="G18" s="13">
        <v>34100</v>
      </c>
      <c r="H18" s="13">
        <v>21600</v>
      </c>
      <c r="I18" s="13">
        <v>30900</v>
      </c>
      <c r="J18" s="13">
        <v>24400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53400</v>
      </c>
      <c r="E21" s="13">
        <v>60300</v>
      </c>
      <c r="F21" s="13">
        <v>25600</v>
      </c>
      <c r="G21" s="13">
        <v>38500</v>
      </c>
      <c r="H21" s="13">
        <v>25100</v>
      </c>
      <c r="I21" s="13">
        <v>34100</v>
      </c>
      <c r="J21" s="13">
        <v>27300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56100</v>
      </c>
      <c r="F23" s="13">
        <v>21700</v>
      </c>
      <c r="G23" s="13">
        <v>34100</v>
      </c>
      <c r="H23" s="13">
        <v>21600</v>
      </c>
      <c r="I23" s="13">
        <v>30900</v>
      </c>
      <c r="J23" s="13">
        <v>24400</v>
      </c>
      <c r="K23" s="13">
        <v>20500</v>
      </c>
    </row>
    <row r="24" spans="3:11" x14ac:dyDescent="0.2">
      <c r="C24" s="11" t="s">
        <v>36</v>
      </c>
      <c r="D24" s="13">
        <v>12400</v>
      </c>
      <c r="E24" s="13">
        <v>16800</v>
      </c>
      <c r="F24" s="13">
        <v>5400</v>
      </c>
      <c r="G24" s="13">
        <v>6900</v>
      </c>
      <c r="H24" s="13">
        <v>5300</v>
      </c>
      <c r="I24" s="13">
        <v>7500</v>
      </c>
      <c r="J24" s="13">
        <v>6200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39300</v>
      </c>
      <c r="F26" s="13">
        <v>16300</v>
      </c>
      <c r="G26" s="13">
        <v>27200</v>
      </c>
      <c r="H26" s="13">
        <v>16300</v>
      </c>
      <c r="I26" s="13">
        <v>23400</v>
      </c>
      <c r="J26" s="13">
        <v>18200</v>
      </c>
      <c r="K26" s="13">
        <v>15400</v>
      </c>
    </row>
    <row r="27" spans="3:11" x14ac:dyDescent="0.2">
      <c r="C27" s="11" t="s">
        <v>38</v>
      </c>
      <c r="D27" s="13">
        <v>35700</v>
      </c>
      <c r="E27" s="13">
        <v>38400</v>
      </c>
      <c r="F27" s="13">
        <v>16000</v>
      </c>
      <c r="G27" s="13">
        <v>26700</v>
      </c>
      <c r="H27" s="13">
        <v>16000</v>
      </c>
      <c r="I27" s="13">
        <v>23000</v>
      </c>
      <c r="J27" s="13">
        <v>17900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35700</v>
      </c>
      <c r="E33" s="13">
        <v>38400</v>
      </c>
      <c r="F33" s="13">
        <v>16000</v>
      </c>
      <c r="G33" s="13">
        <v>26700</v>
      </c>
      <c r="H33" s="13">
        <v>16000</v>
      </c>
      <c r="I33" s="13">
        <v>23000</v>
      </c>
      <c r="J33" s="13">
        <v>17900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38400</v>
      </c>
      <c r="F35" s="13">
        <v>16000</v>
      </c>
      <c r="G35" s="13">
        <v>26700</v>
      </c>
      <c r="H35" s="13">
        <v>16000</v>
      </c>
      <c r="I35" s="13">
        <v>23000</v>
      </c>
      <c r="J35" s="13">
        <v>17900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465200</v>
      </c>
      <c r="E41" s="13">
        <v>519500</v>
      </c>
      <c r="F41" s="13">
        <v>338900</v>
      </c>
      <c r="G41" s="13">
        <v>471300</v>
      </c>
      <c r="H41" s="13">
        <v>345000</v>
      </c>
      <c r="I41" s="13">
        <v>274400</v>
      </c>
      <c r="J41" s="13">
        <v>358200</v>
      </c>
      <c r="K41" s="13">
        <v>342300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411600</v>
      </c>
      <c r="E43" s="13">
        <v>482600</v>
      </c>
      <c r="F43" s="13">
        <v>333700</v>
      </c>
      <c r="G43" s="13">
        <v>427500</v>
      </c>
      <c r="H43" s="13">
        <v>283800</v>
      </c>
      <c r="I43" s="13">
        <v>305600</v>
      </c>
      <c r="J43" s="13">
        <v>352700</v>
      </c>
      <c r="K43" s="13">
        <v>288300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4541900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6061300</v>
      </c>
      <c r="E47" s="13">
        <v>4853400</v>
      </c>
      <c r="F47" s="13">
        <v>5214000</v>
      </c>
      <c r="G47" s="13">
        <v>5025800</v>
      </c>
      <c r="H47" s="13">
        <v>5141400</v>
      </c>
      <c r="I47" s="13">
        <v>5131500</v>
      </c>
      <c r="J47" s="13">
        <v>4210700</v>
      </c>
      <c r="K47" s="13">
        <v>3154900</v>
      </c>
    </row>
    <row r="48" spans="2:11" x14ac:dyDescent="0.2">
      <c r="C48" s="11" t="s">
        <v>56</v>
      </c>
      <c r="D48" s="13">
        <v>126600</v>
      </c>
      <c r="E48" s="13">
        <v>74600</v>
      </c>
      <c r="F48" s="13">
        <v>76400</v>
      </c>
      <c r="G48" s="13">
        <v>43900</v>
      </c>
      <c r="H48" s="13">
        <v>45700</v>
      </c>
      <c r="I48" s="13">
        <v>45600</v>
      </c>
      <c r="J48" s="13">
        <v>44700</v>
      </c>
      <c r="K48" s="13">
        <v>42400</v>
      </c>
    </row>
    <row r="49" spans="3:11" x14ac:dyDescent="0.2">
      <c r="C49" s="11" t="s">
        <v>57</v>
      </c>
      <c r="D49" s="13">
        <v>76300</v>
      </c>
      <c r="E49" s="13">
        <v>73100</v>
      </c>
      <c r="F49" s="13">
        <v>71500</v>
      </c>
      <c r="G49" s="13">
        <v>67900</v>
      </c>
      <c r="H49" s="13">
        <v>65900</v>
      </c>
      <c r="I49" s="13">
        <v>59400</v>
      </c>
      <c r="J49" s="13">
        <v>59300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363400</v>
      </c>
      <c r="E52" s="13">
        <v>4549600</v>
      </c>
      <c r="F52" s="13">
        <v>3779000</v>
      </c>
      <c r="G52" s="13">
        <v>3608400</v>
      </c>
      <c r="H52" s="13">
        <v>3763200</v>
      </c>
      <c r="I52" s="13">
        <v>3248600</v>
      </c>
      <c r="J52" s="13">
        <v>3404100</v>
      </c>
      <c r="K52" s="13">
        <v>3663000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12389500</v>
      </c>
      <c r="E54" s="13">
        <v>10870900</v>
      </c>
      <c r="F54" s="13">
        <v>10129300</v>
      </c>
      <c r="G54" s="13">
        <v>9936100</v>
      </c>
      <c r="H54" s="13">
        <v>10054900</v>
      </c>
      <c r="I54" s="13">
        <v>9407700</v>
      </c>
      <c r="J54" s="13">
        <v>8710500</v>
      </c>
      <c r="K54" s="13">
        <v>7824700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5050100</v>
      </c>
      <c r="E57" s="13">
        <v>5145500</v>
      </c>
      <c r="F57" s="13">
        <v>4113200</v>
      </c>
      <c r="G57" s="13">
        <v>4013200</v>
      </c>
      <c r="H57" s="13">
        <v>3963800</v>
      </c>
      <c r="I57" s="13">
        <v>3698100</v>
      </c>
      <c r="J57" s="13">
        <v>3629500</v>
      </c>
      <c r="K57" s="13">
        <v>3874500</v>
      </c>
    </row>
    <row r="58" spans="3:11" x14ac:dyDescent="0.2">
      <c r="C58" s="11" t="s">
        <v>66</v>
      </c>
      <c r="D58" s="13">
        <v>4990100</v>
      </c>
      <c r="E58" s="13">
        <v>3869100</v>
      </c>
      <c r="F58" s="13">
        <v>4362400</v>
      </c>
      <c r="G58" s="13">
        <v>4233600</v>
      </c>
      <c r="H58" s="13">
        <v>4141600</v>
      </c>
      <c r="I58" s="13">
        <v>3761200</v>
      </c>
      <c r="J58" s="13">
        <v>3270300</v>
      </c>
      <c r="K58" s="13">
        <v>2214600</v>
      </c>
    </row>
    <row r="59" spans="3:11" x14ac:dyDescent="0.2">
      <c r="C59" s="11" t="s">
        <v>67</v>
      </c>
      <c r="D59" s="13">
        <v>99500</v>
      </c>
      <c r="E59" s="13">
        <v>44800</v>
      </c>
      <c r="F59" s="13">
        <v>47000</v>
      </c>
      <c r="G59" s="13">
        <v>10400</v>
      </c>
      <c r="H59" s="13">
        <v>10400</v>
      </c>
      <c r="I59" s="13">
        <v>11300</v>
      </c>
      <c r="J59" s="13">
        <v>9600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832700</v>
      </c>
      <c r="E61" s="13">
        <v>459300</v>
      </c>
      <c r="F61" s="13">
        <v>325400</v>
      </c>
      <c r="G61" s="13">
        <v>369900</v>
      </c>
      <c r="H61" s="13">
        <v>507400</v>
      </c>
      <c r="I61" s="13">
        <v>428600</v>
      </c>
      <c r="J61" s="13">
        <v>435400</v>
      </c>
      <c r="K61" s="13">
        <v>355200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11700700</v>
      </c>
      <c r="E66" s="13">
        <v>10222300</v>
      </c>
      <c r="F66" s="13">
        <v>9514400</v>
      </c>
      <c r="G66" s="13">
        <v>9341900</v>
      </c>
      <c r="H66" s="13">
        <v>9484400</v>
      </c>
      <c r="I66" s="13">
        <v>8855900</v>
      </c>
      <c r="J66" s="13">
        <v>8184500</v>
      </c>
      <c r="K66" s="13">
        <v>7319400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495000</v>
      </c>
      <c r="E72" s="13">
        <v>458400</v>
      </c>
      <c r="F72" s="13">
        <v>419100</v>
      </c>
      <c r="G72" s="13">
        <v>402100</v>
      </c>
      <c r="H72" s="13">
        <v>374900</v>
      </c>
      <c r="I72" s="13">
        <v>358600</v>
      </c>
      <c r="J72" s="13">
        <v>335200</v>
      </c>
      <c r="K72" s="13">
        <v>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688800</v>
      </c>
      <c r="E76" s="13">
        <v>648600</v>
      </c>
      <c r="F76" s="13">
        <v>614900</v>
      </c>
      <c r="G76" s="13">
        <v>594200</v>
      </c>
      <c r="H76" s="13">
        <v>570500</v>
      </c>
      <c r="I76" s="13">
        <v>551800</v>
      </c>
      <c r="J76" s="13">
        <v>526000</v>
      </c>
      <c r="K76" s="13">
        <v>505300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35700</v>
      </c>
      <c r="E81" s="13">
        <v>38400</v>
      </c>
      <c r="F81" s="13">
        <v>16000</v>
      </c>
      <c r="G81" s="13">
        <v>26700</v>
      </c>
      <c r="H81" s="13">
        <v>16000</v>
      </c>
      <c r="I81" s="13">
        <v>23000</v>
      </c>
      <c r="J81" s="13">
        <v>17900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3900</v>
      </c>
      <c r="G83" s="13">
        <v>4400</v>
      </c>
      <c r="H83" s="13">
        <v>3500</v>
      </c>
      <c r="I83" s="13">
        <v>3200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502400</v>
      </c>
      <c r="F89" s="13">
        <v>667600</v>
      </c>
      <c r="G89" s="13">
        <v>-130000</v>
      </c>
      <c r="H89" s="13">
        <v>462500</v>
      </c>
      <c r="I89" s="13">
        <v>76100</v>
      </c>
      <c r="J89" s="13">
        <v>-213000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-1800</v>
      </c>
      <c r="G91" s="13">
        <v>-1600</v>
      </c>
      <c r="H91" s="13">
        <v>-3000</v>
      </c>
      <c r="I91" s="13">
        <v>-2800</v>
      </c>
      <c r="J91" s="13">
        <v>-4500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-5400</v>
      </c>
      <c r="F94" s="13">
        <v>-6900</v>
      </c>
      <c r="G94" s="13">
        <v>-2500</v>
      </c>
      <c r="H94" s="13">
        <v>-23200</v>
      </c>
      <c r="I94" s="13">
        <v>-9900</v>
      </c>
      <c r="J94" s="13">
        <v>-5200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374200</v>
      </c>
      <c r="E100" s="13">
        <v>127800</v>
      </c>
      <c r="F100" s="13">
        <v>-43700</v>
      </c>
      <c r="G100" s="13">
        <v>-141000</v>
      </c>
      <c r="H100" s="13">
        <v>78600</v>
      </c>
      <c r="I100" s="13">
        <v>-7600</v>
      </c>
      <c r="J100" s="13">
        <v>79600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-3400</v>
      </c>
      <c r="F101" s="13">
        <v>700</v>
      </c>
      <c r="G101" s="13">
        <v>-1300</v>
      </c>
      <c r="H101" s="13">
        <v>300</v>
      </c>
      <c r="I101" s="13">
        <v>0</v>
      </c>
      <c r="J101" s="13">
        <v>300</v>
      </c>
      <c r="K101" s="13">
        <v>-7100</v>
      </c>
    </row>
    <row r="102" spans="3:11" x14ac:dyDescent="0.2">
      <c r="C102" s="11" t="s">
        <v>20</v>
      </c>
      <c r="D102" s="13">
        <v>408400</v>
      </c>
      <c r="E102" s="13">
        <v>621400</v>
      </c>
      <c r="F102" s="13">
        <v>617700</v>
      </c>
      <c r="G102" s="13">
        <v>-274800</v>
      </c>
      <c r="H102" s="13">
        <v>518200</v>
      </c>
      <c r="I102" s="13">
        <v>58600</v>
      </c>
      <c r="J102" s="13">
        <v>-138300</v>
      </c>
      <c r="K102" s="13">
        <v>-5500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118700</v>
      </c>
      <c r="E8" s="13">
        <v>79600</v>
      </c>
      <c r="F8" s="13">
        <v>77700</v>
      </c>
      <c r="G8" s="13">
        <v>75400</v>
      </c>
      <c r="H8" s="13">
        <v>68400</v>
      </c>
      <c r="I8" s="13">
        <v>61500</v>
      </c>
      <c r="J8" s="13">
        <v>61500</v>
      </c>
      <c r="K8" s="13">
        <v>67200</v>
      </c>
    </row>
    <row r="9" spans="1:11" x14ac:dyDescent="0.2">
      <c r="C9" s="11" t="s">
        <v>22</v>
      </c>
      <c r="D9" s="13">
        <v>3000</v>
      </c>
      <c r="E9" s="13">
        <v>3500</v>
      </c>
      <c r="F9" s="13">
        <v>5000</v>
      </c>
      <c r="G9" s="13">
        <v>3500</v>
      </c>
      <c r="H9" s="13">
        <v>3100</v>
      </c>
      <c r="I9" s="13">
        <v>3100</v>
      </c>
      <c r="J9" s="13">
        <v>3700</v>
      </c>
      <c r="K9" s="13">
        <v>2700</v>
      </c>
    </row>
    <row r="10" spans="1:11" x14ac:dyDescent="0.2">
      <c r="C10" s="11" t="s">
        <v>23</v>
      </c>
      <c r="D10" s="13">
        <v>115700</v>
      </c>
      <c r="E10" s="13">
        <v>76100</v>
      </c>
      <c r="F10" s="13">
        <v>72700</v>
      </c>
      <c r="G10" s="13">
        <v>71900</v>
      </c>
      <c r="H10" s="13">
        <v>65300</v>
      </c>
      <c r="I10" s="13">
        <v>58400</v>
      </c>
      <c r="J10" s="13">
        <v>57800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74400</v>
      </c>
      <c r="F17" s="13">
        <v>72100</v>
      </c>
      <c r="G17" s="13">
        <v>66600</v>
      </c>
      <c r="H17" s="13">
        <v>60500</v>
      </c>
      <c r="I17" s="13">
        <v>56200</v>
      </c>
      <c r="J17" s="13">
        <v>59900</v>
      </c>
      <c r="K17" s="13">
        <v>61400</v>
      </c>
    </row>
    <row r="18" spans="3:11" x14ac:dyDescent="0.2">
      <c r="C18" s="11" t="s">
        <v>30</v>
      </c>
      <c r="D18" s="13">
        <v>31500</v>
      </c>
      <c r="E18" s="13">
        <v>5200</v>
      </c>
      <c r="F18" s="13">
        <v>5600</v>
      </c>
      <c r="G18" s="13">
        <v>8800</v>
      </c>
      <c r="H18" s="13">
        <v>7900</v>
      </c>
      <c r="I18" s="13">
        <v>5300</v>
      </c>
      <c r="J18" s="13">
        <v>1600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31500</v>
      </c>
      <c r="E21" s="13">
        <v>5800</v>
      </c>
      <c r="F21" s="13">
        <v>5600</v>
      </c>
      <c r="G21" s="13">
        <v>8800</v>
      </c>
      <c r="H21" s="13">
        <v>7900</v>
      </c>
      <c r="I21" s="13">
        <v>5800</v>
      </c>
      <c r="J21" s="13">
        <v>1500</v>
      </c>
      <c r="K21" s="13">
        <v>5800</v>
      </c>
    </row>
    <row r="22" spans="3:11" x14ac:dyDescent="0.2">
      <c r="C22" s="11" t="s">
        <v>34</v>
      </c>
      <c r="D22" s="13">
        <v>4300</v>
      </c>
      <c r="E22" s="13">
        <v>3800</v>
      </c>
      <c r="F22" s="13">
        <v>3500</v>
      </c>
      <c r="G22" s="13">
        <v>4000</v>
      </c>
      <c r="H22" s="13">
        <v>3300</v>
      </c>
      <c r="I22" s="13">
        <v>2800</v>
      </c>
      <c r="J22" s="13">
        <v>2900</v>
      </c>
      <c r="K22" s="13">
        <v>3600</v>
      </c>
    </row>
    <row r="23" spans="3:11" x14ac:dyDescent="0.2">
      <c r="C23" s="11" t="s">
        <v>35</v>
      </c>
      <c r="D23" s="13">
        <v>27200</v>
      </c>
      <c r="E23" s="13">
        <v>1500</v>
      </c>
      <c r="F23" s="13">
        <v>2100</v>
      </c>
      <c r="G23" s="13">
        <v>4800</v>
      </c>
      <c r="H23" s="13">
        <v>4600</v>
      </c>
      <c r="I23" s="13">
        <v>2400</v>
      </c>
      <c r="J23" s="13">
        <v>-1400</v>
      </c>
      <c r="K23" s="13">
        <v>2200</v>
      </c>
    </row>
    <row r="24" spans="3:11" x14ac:dyDescent="0.2">
      <c r="C24" s="11" t="s">
        <v>36</v>
      </c>
      <c r="D24" s="13">
        <v>6600</v>
      </c>
      <c r="E24" s="13">
        <v>0</v>
      </c>
      <c r="F24" s="13">
        <v>300</v>
      </c>
      <c r="G24" s="13">
        <v>1100</v>
      </c>
      <c r="H24" s="13">
        <v>1100</v>
      </c>
      <c r="I24" s="13">
        <v>500</v>
      </c>
      <c r="J24" s="13">
        <v>-900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1400</v>
      </c>
      <c r="F26" s="13">
        <v>1900</v>
      </c>
      <c r="G26" s="13">
        <v>3600</v>
      </c>
      <c r="H26" s="13">
        <v>3500</v>
      </c>
      <c r="I26" s="13">
        <v>1900</v>
      </c>
      <c r="J26" s="13">
        <v>-500</v>
      </c>
      <c r="K26" s="13">
        <v>2000</v>
      </c>
    </row>
    <row r="27" spans="3:11" x14ac:dyDescent="0.2">
      <c r="C27" s="11" t="s">
        <v>38</v>
      </c>
      <c r="D27" s="13">
        <v>20600</v>
      </c>
      <c r="E27" s="13">
        <v>1400</v>
      </c>
      <c r="F27" s="13">
        <v>1900</v>
      </c>
      <c r="G27" s="13">
        <v>3600</v>
      </c>
      <c r="H27" s="13">
        <v>3500</v>
      </c>
      <c r="I27" s="13">
        <v>1900</v>
      </c>
      <c r="J27" s="13">
        <v>-500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20600</v>
      </c>
      <c r="E33" s="13">
        <v>1400</v>
      </c>
      <c r="F33" s="13">
        <v>1900</v>
      </c>
      <c r="G33" s="13">
        <v>3600</v>
      </c>
      <c r="H33" s="13">
        <v>3500</v>
      </c>
      <c r="I33" s="13">
        <v>1900</v>
      </c>
      <c r="J33" s="13">
        <v>-500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1400</v>
      </c>
      <c r="F35" s="13">
        <v>1900</v>
      </c>
      <c r="G35" s="13">
        <v>3600</v>
      </c>
      <c r="H35" s="13">
        <v>3500</v>
      </c>
      <c r="I35" s="13">
        <v>1900</v>
      </c>
      <c r="J35" s="13">
        <v>-500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103800</v>
      </c>
      <c r="F41" s="13">
        <v>127800</v>
      </c>
      <c r="G41" s="13">
        <v>123200</v>
      </c>
      <c r="H41" s="13">
        <v>127800</v>
      </c>
      <c r="I41" s="13">
        <v>130100</v>
      </c>
      <c r="J41" s="13">
        <v>142200</v>
      </c>
      <c r="K41" s="13">
        <v>137100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</v>
      </c>
      <c r="E43" s="13">
        <v>306700</v>
      </c>
      <c r="F43" s="13">
        <v>238400</v>
      </c>
      <c r="G43" s="13">
        <v>253100</v>
      </c>
      <c r="H43" s="13">
        <v>217500</v>
      </c>
      <c r="I43" s="13">
        <v>143200</v>
      </c>
      <c r="J43" s="13">
        <v>156000</v>
      </c>
      <c r="K43" s="13">
        <v>185100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691800</v>
      </c>
      <c r="E47" s="13">
        <v>650400</v>
      </c>
      <c r="F47" s="13">
        <v>664600</v>
      </c>
      <c r="G47" s="13">
        <v>495000</v>
      </c>
      <c r="H47" s="13">
        <v>470500</v>
      </c>
      <c r="I47" s="13">
        <v>489400</v>
      </c>
      <c r="J47" s="13">
        <v>475100</v>
      </c>
      <c r="K47" s="13">
        <v>465900</v>
      </c>
    </row>
    <row r="48" spans="2:11" x14ac:dyDescent="0.2">
      <c r="C48" s="11" t="s">
        <v>56</v>
      </c>
      <c r="D48" s="13">
        <v>13000</v>
      </c>
      <c r="E48" s="13">
        <v>13100</v>
      </c>
      <c r="F48" s="13">
        <v>25900</v>
      </c>
      <c r="G48" s="13">
        <v>9400</v>
      </c>
      <c r="H48" s="13">
        <v>9200</v>
      </c>
      <c r="I48" s="13">
        <v>19800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13400</v>
      </c>
      <c r="G49" s="13">
        <v>8700</v>
      </c>
      <c r="H49" s="13">
        <v>8900</v>
      </c>
      <c r="I49" s="13">
        <v>9100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1521100</v>
      </c>
      <c r="E54" s="13">
        <v>1376200</v>
      </c>
      <c r="F54" s="13">
        <v>1334400</v>
      </c>
      <c r="G54" s="13">
        <v>1162600</v>
      </c>
      <c r="H54" s="13">
        <v>1106500</v>
      </c>
      <c r="I54" s="13">
        <v>1055800</v>
      </c>
      <c r="J54" s="13">
        <v>1050800</v>
      </c>
      <c r="K54" s="13">
        <v>1064200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884600</v>
      </c>
      <c r="E59" s="13">
        <v>868600</v>
      </c>
      <c r="F59" s="13">
        <v>877000</v>
      </c>
      <c r="G59" s="13">
        <v>668600</v>
      </c>
      <c r="H59" s="13">
        <v>664300</v>
      </c>
      <c r="I59" s="13">
        <v>670600</v>
      </c>
      <c r="J59" s="13">
        <v>655800</v>
      </c>
      <c r="K59" s="13">
        <v>658600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347100</v>
      </c>
      <c r="E61" s="13">
        <v>254000</v>
      </c>
      <c r="F61" s="13">
        <v>217600</v>
      </c>
      <c r="G61" s="13">
        <v>261000</v>
      </c>
      <c r="H61" s="13">
        <v>216400</v>
      </c>
      <c r="I61" s="13">
        <v>175100</v>
      </c>
      <c r="J61" s="13">
        <v>187500</v>
      </c>
      <c r="K61" s="13">
        <v>196400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1298400</v>
      </c>
      <c r="E66" s="13">
        <v>1186400</v>
      </c>
      <c r="F66" s="13">
        <v>1137700</v>
      </c>
      <c r="G66" s="13">
        <v>981600</v>
      </c>
      <c r="H66" s="13">
        <v>928900</v>
      </c>
      <c r="I66" s="13">
        <v>881700</v>
      </c>
      <c r="J66" s="13">
        <v>879000</v>
      </c>
      <c r="K66" s="13">
        <v>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</v>
      </c>
      <c r="E72" s="13">
        <v>102700</v>
      </c>
      <c r="F72" s="13">
        <v>101300</v>
      </c>
      <c r="G72" s="13">
        <v>104200</v>
      </c>
      <c r="H72" s="13">
        <v>100600</v>
      </c>
      <c r="I72" s="13">
        <v>97100</v>
      </c>
      <c r="J72" s="13">
        <v>95200</v>
      </c>
      <c r="K72" s="13">
        <v>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222600</v>
      </c>
      <c r="E76" s="13">
        <v>189700</v>
      </c>
      <c r="F76" s="13">
        <v>196700</v>
      </c>
      <c r="G76" s="13">
        <v>181100</v>
      </c>
      <c r="H76" s="13">
        <v>177600</v>
      </c>
      <c r="I76" s="13">
        <v>174000</v>
      </c>
      <c r="J76" s="13">
        <v>171800</v>
      </c>
      <c r="K76" s="13">
        <v>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20600</v>
      </c>
      <c r="E81" s="13">
        <v>1400</v>
      </c>
      <c r="F81" s="13">
        <v>1900</v>
      </c>
      <c r="G81" s="13">
        <v>3600</v>
      </c>
      <c r="H81" s="13">
        <v>3500</v>
      </c>
      <c r="I81" s="13">
        <v>1900</v>
      </c>
      <c r="J81" s="13">
        <v>-500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</v>
      </c>
      <c r="E89" s="13">
        <v>-63800</v>
      </c>
      <c r="F89" s="13">
        <v>-12700</v>
      </c>
      <c r="G89" s="13">
        <v>-22100</v>
      </c>
      <c r="H89" s="13">
        <v>-60200</v>
      </c>
      <c r="I89" s="13">
        <v>19500</v>
      </c>
      <c r="J89" s="13">
        <v>17300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-600</v>
      </c>
      <c r="H91" s="13">
        <v>-300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12200</v>
      </c>
      <c r="F94" s="13">
        <v>62000</v>
      </c>
      <c r="G94" s="13">
        <v>-24400</v>
      </c>
      <c r="H94" s="13">
        <v>17500</v>
      </c>
      <c r="I94" s="13">
        <v>-17000</v>
      </c>
      <c r="J94" s="13">
        <v>-3700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34200</v>
      </c>
      <c r="F100" s="13">
        <v>-44700</v>
      </c>
      <c r="G100" s="13">
        <v>43200</v>
      </c>
      <c r="H100" s="13">
        <v>39900</v>
      </c>
      <c r="I100" s="13">
        <v>-14000</v>
      </c>
      <c r="J100" s="13">
        <v>-10000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-17300</v>
      </c>
      <c r="F102" s="13">
        <v>4500</v>
      </c>
      <c r="G102" s="13">
        <v>-3400</v>
      </c>
      <c r="H102" s="13">
        <v>-2900</v>
      </c>
      <c r="I102" s="13">
        <v>-11500</v>
      </c>
      <c r="J102" s="13">
        <v>3500</v>
      </c>
      <c r="K102" s="13">
        <v>19300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700</v>
      </c>
      <c r="G8" s="13">
        <v>1300</v>
      </c>
      <c r="H8" s="13">
        <v>1500</v>
      </c>
      <c r="I8" s="13">
        <v>1100</v>
      </c>
      <c r="J8" s="13">
        <v>1000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600</v>
      </c>
      <c r="G9" s="13">
        <v>1000</v>
      </c>
      <c r="H9" s="13">
        <v>1100</v>
      </c>
      <c r="I9" s="13">
        <v>900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400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7700</v>
      </c>
      <c r="F12" s="13">
        <v>2400</v>
      </c>
      <c r="G12" s="13">
        <v>2300</v>
      </c>
      <c r="H12" s="13">
        <v>1900</v>
      </c>
      <c r="I12" s="13">
        <v>1600</v>
      </c>
      <c r="J12" s="13">
        <v>2400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9400</v>
      </c>
      <c r="F17" s="13">
        <v>4000</v>
      </c>
      <c r="G17" s="13">
        <v>4000</v>
      </c>
      <c r="H17" s="13">
        <v>3700</v>
      </c>
      <c r="I17" s="13">
        <v>3400</v>
      </c>
      <c r="J17" s="13">
        <v>4200</v>
      </c>
      <c r="K17" s="13">
        <v>3300</v>
      </c>
    </row>
    <row r="18" spans="3:11" x14ac:dyDescent="0.2">
      <c r="C18" s="11" t="s">
        <v>30</v>
      </c>
      <c r="D18" s="13">
        <v>-2800</v>
      </c>
      <c r="E18" s="13">
        <v>-8500</v>
      </c>
      <c r="F18" s="13">
        <v>-3300</v>
      </c>
      <c r="G18" s="13">
        <v>-2700</v>
      </c>
      <c r="H18" s="13">
        <v>-2200</v>
      </c>
      <c r="I18" s="13">
        <v>-2300</v>
      </c>
      <c r="J18" s="13">
        <v>-3200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-8400</v>
      </c>
      <c r="F21" s="13">
        <v>-2900</v>
      </c>
      <c r="G21" s="13">
        <v>-2700</v>
      </c>
      <c r="H21" s="13">
        <v>-2100</v>
      </c>
      <c r="I21" s="13">
        <v>-2200</v>
      </c>
      <c r="J21" s="13">
        <v>-3100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-8400</v>
      </c>
      <c r="F23" s="13">
        <v>-2900</v>
      </c>
      <c r="G23" s="13">
        <v>-2700</v>
      </c>
      <c r="H23" s="13">
        <v>-2100</v>
      </c>
      <c r="I23" s="13">
        <v>-2300</v>
      </c>
      <c r="J23" s="13">
        <v>-3100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0</v>
      </c>
      <c r="H24" s="13">
        <v>0</v>
      </c>
      <c r="I24" s="13">
        <v>-600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-7600</v>
      </c>
      <c r="F26" s="13">
        <v>-2900</v>
      </c>
      <c r="G26" s="13">
        <v>-2700</v>
      </c>
      <c r="H26" s="13">
        <v>-2100</v>
      </c>
      <c r="I26" s="13">
        <v>-1600</v>
      </c>
      <c r="J26" s="13">
        <v>-3100</v>
      </c>
      <c r="K26" s="13">
        <v>-1900</v>
      </c>
    </row>
    <row r="27" spans="3:11" x14ac:dyDescent="0.2">
      <c r="C27" s="11" t="s">
        <v>38</v>
      </c>
      <c r="D27" s="13">
        <v>-2800</v>
      </c>
      <c r="E27" s="13">
        <v>-7600</v>
      </c>
      <c r="F27" s="13">
        <v>-2900</v>
      </c>
      <c r="G27" s="13">
        <v>-2700</v>
      </c>
      <c r="H27" s="13">
        <v>-2100</v>
      </c>
      <c r="I27" s="13">
        <v>-1600</v>
      </c>
      <c r="J27" s="13">
        <v>-3100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-7600</v>
      </c>
      <c r="F33" s="13">
        <v>-2900</v>
      </c>
      <c r="G33" s="13">
        <v>-2700</v>
      </c>
      <c r="H33" s="13">
        <v>-2100</v>
      </c>
      <c r="I33" s="13">
        <v>-1600</v>
      </c>
      <c r="J33" s="13">
        <v>-3100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-7600</v>
      </c>
      <c r="F35" s="13">
        <v>-2900</v>
      </c>
      <c r="G35" s="13">
        <v>-2700</v>
      </c>
      <c r="H35" s="13">
        <v>-2100</v>
      </c>
      <c r="I35" s="13">
        <v>-1600</v>
      </c>
      <c r="J35" s="13">
        <v>-3100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7200</v>
      </c>
      <c r="F41" s="13">
        <v>5400</v>
      </c>
      <c r="G41" s="13">
        <v>6600</v>
      </c>
      <c r="H41" s="13">
        <v>7000</v>
      </c>
      <c r="I41" s="13">
        <v>7200</v>
      </c>
      <c r="J41" s="13">
        <v>9000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2100</v>
      </c>
      <c r="F43" s="13">
        <v>1500</v>
      </c>
      <c r="G43" s="13">
        <v>900</v>
      </c>
      <c r="H43" s="13">
        <v>1700</v>
      </c>
      <c r="I43" s="13">
        <v>1700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600</v>
      </c>
      <c r="H45" s="13">
        <v>100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12000</v>
      </c>
      <c r="E46" s="13">
        <v>9600</v>
      </c>
      <c r="F46" s="13">
        <v>7500</v>
      </c>
      <c r="G46" s="13">
        <v>8000</v>
      </c>
      <c r="H46" s="13">
        <v>8800</v>
      </c>
      <c r="I46" s="13">
        <v>9100</v>
      </c>
      <c r="J46" s="13">
        <v>10300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9800</v>
      </c>
      <c r="F54" s="13">
        <v>7800</v>
      </c>
      <c r="G54" s="13">
        <v>8300</v>
      </c>
      <c r="H54" s="13">
        <v>9200</v>
      </c>
      <c r="I54" s="13">
        <v>9500</v>
      </c>
      <c r="J54" s="13">
        <v>10500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2700</v>
      </c>
      <c r="G57" s="13">
        <v>2300</v>
      </c>
      <c r="H57" s="13">
        <v>2500</v>
      </c>
      <c r="I57" s="13">
        <v>1600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3600</v>
      </c>
      <c r="G59" s="13">
        <v>3400</v>
      </c>
      <c r="H59" s="13">
        <v>3000</v>
      </c>
      <c r="I59" s="13">
        <v>2600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6300</v>
      </c>
      <c r="G60" s="13">
        <v>5600</v>
      </c>
      <c r="H60" s="13">
        <v>5500</v>
      </c>
      <c r="I60" s="13">
        <v>4100</v>
      </c>
      <c r="J60" s="13">
        <v>4200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6300</v>
      </c>
      <c r="F66" s="13">
        <v>6300</v>
      </c>
      <c r="G66" s="13">
        <v>5700</v>
      </c>
      <c r="H66" s="13">
        <v>5600</v>
      </c>
      <c r="I66" s="13">
        <v>4200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-183100</v>
      </c>
      <c r="F72" s="13">
        <v>-175500</v>
      </c>
      <c r="G72" s="13">
        <v>-172700</v>
      </c>
      <c r="H72" s="13">
        <v>-169900</v>
      </c>
      <c r="I72" s="13">
        <v>-167800</v>
      </c>
      <c r="J72" s="13">
        <v>-166200</v>
      </c>
      <c r="K72" s="13">
        <v>-163100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3500</v>
      </c>
      <c r="F76" s="13">
        <v>1500</v>
      </c>
      <c r="G76" s="13">
        <v>2700</v>
      </c>
      <c r="H76" s="13">
        <v>3600</v>
      </c>
      <c r="I76" s="13">
        <v>5300</v>
      </c>
      <c r="J76" s="13">
        <v>6300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</v>
      </c>
      <c r="E81" s="13">
        <v>-7600</v>
      </c>
      <c r="F81" s="13">
        <v>-2900</v>
      </c>
      <c r="G81" s="13">
        <v>-2700</v>
      </c>
      <c r="H81" s="13">
        <v>-2100</v>
      </c>
      <c r="I81" s="13">
        <v>-1600</v>
      </c>
      <c r="J81" s="13">
        <v>-3100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-2600</v>
      </c>
      <c r="G89" s="13">
        <v>-2100</v>
      </c>
      <c r="H89" s="13">
        <v>-500</v>
      </c>
      <c r="I89" s="13">
        <v>-2300</v>
      </c>
      <c r="J89" s="13">
        <v>-2700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4500</v>
      </c>
      <c r="F100" s="13">
        <v>1600</v>
      </c>
      <c r="G100" s="13">
        <v>1600</v>
      </c>
      <c r="H100" s="13">
        <v>300</v>
      </c>
      <c r="I100" s="13">
        <v>500</v>
      </c>
      <c r="J100" s="13">
        <v>-100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1800</v>
      </c>
      <c r="F102" s="13">
        <v>-1100</v>
      </c>
      <c r="G102" s="13">
        <v>-400</v>
      </c>
      <c r="H102" s="13">
        <v>-200</v>
      </c>
      <c r="I102" s="13">
        <v>-1800</v>
      </c>
      <c r="J102" s="13">
        <v>-2700</v>
      </c>
      <c r="K102" s="13">
        <v>7500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11700</v>
      </c>
      <c r="E8" s="13">
        <v>20800</v>
      </c>
      <c r="F8" s="13">
        <v>16400</v>
      </c>
      <c r="G8" s="13">
        <v>20900</v>
      </c>
      <c r="H8" s="13">
        <v>21900</v>
      </c>
      <c r="I8" s="13">
        <v>17500</v>
      </c>
      <c r="J8" s="13">
        <v>29900</v>
      </c>
      <c r="K8" s="13">
        <v>18200</v>
      </c>
    </row>
    <row r="9" spans="1:11" x14ac:dyDescent="0.2">
      <c r="C9" s="11" t="s">
        <v>22</v>
      </c>
      <c r="D9" s="13">
        <v>3700</v>
      </c>
      <c r="E9" s="13">
        <v>4600</v>
      </c>
      <c r="F9" s="13">
        <v>4700</v>
      </c>
      <c r="G9" s="13">
        <v>5000</v>
      </c>
      <c r="H9" s="13">
        <v>5300</v>
      </c>
      <c r="I9" s="13">
        <v>4600</v>
      </c>
      <c r="J9" s="13">
        <v>5500</v>
      </c>
      <c r="K9" s="13">
        <v>5300</v>
      </c>
    </row>
    <row r="10" spans="1:11" x14ac:dyDescent="0.2">
      <c r="C10" s="11" t="s">
        <v>23</v>
      </c>
      <c r="D10" s="13">
        <v>8000</v>
      </c>
      <c r="E10" s="13">
        <v>16200</v>
      </c>
      <c r="F10" s="13">
        <v>11700</v>
      </c>
      <c r="G10" s="13">
        <v>15900</v>
      </c>
      <c r="H10" s="13">
        <v>16600</v>
      </c>
      <c r="I10" s="13">
        <v>12900</v>
      </c>
      <c r="J10" s="13">
        <v>24400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23200</v>
      </c>
      <c r="F14" s="13">
        <v>32100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6300</v>
      </c>
      <c r="G15" s="13">
        <v>6400</v>
      </c>
      <c r="H15" s="13">
        <v>6200</v>
      </c>
      <c r="I15" s="13">
        <v>6400</v>
      </c>
      <c r="J15" s="13">
        <v>6300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38000</v>
      </c>
      <c r="F17" s="13">
        <v>47900</v>
      </c>
      <c r="G17" s="13">
        <v>16200</v>
      </c>
      <c r="H17" s="13">
        <v>15900</v>
      </c>
      <c r="I17" s="13">
        <v>16500</v>
      </c>
      <c r="J17" s="13">
        <v>16900</v>
      </c>
      <c r="K17" s="13">
        <v>16900</v>
      </c>
    </row>
    <row r="18" spans="3:11" x14ac:dyDescent="0.2">
      <c r="C18" s="11" t="s">
        <v>30</v>
      </c>
      <c r="D18" s="13">
        <v>-3300</v>
      </c>
      <c r="E18" s="13">
        <v>-17200</v>
      </c>
      <c r="F18" s="13">
        <v>-31500</v>
      </c>
      <c r="G18" s="13">
        <v>4700</v>
      </c>
      <c r="H18" s="13">
        <v>6000</v>
      </c>
      <c r="I18" s="13">
        <v>1000</v>
      </c>
      <c r="J18" s="13">
        <v>13000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-1200</v>
      </c>
      <c r="F20" s="13">
        <v>5600</v>
      </c>
      <c r="G20" s="13">
        <v>800</v>
      </c>
      <c r="H20" s="13">
        <v>800</v>
      </c>
      <c r="I20" s="13">
        <v>1500</v>
      </c>
      <c r="J20" s="13">
        <v>5600</v>
      </c>
      <c r="K20" s="13">
        <v>1900</v>
      </c>
    </row>
    <row r="21" spans="3:11" x14ac:dyDescent="0.2">
      <c r="C21" s="11" t="s">
        <v>33</v>
      </c>
      <c r="D21" s="13">
        <v>6500</v>
      </c>
      <c r="E21" s="13">
        <v>-12500</v>
      </c>
      <c r="F21" s="13">
        <v>-19600</v>
      </c>
      <c r="G21" s="13">
        <v>12000</v>
      </c>
      <c r="H21" s="13">
        <v>12900</v>
      </c>
      <c r="I21" s="13">
        <v>8900</v>
      </c>
      <c r="J21" s="13">
        <v>24900</v>
      </c>
      <c r="K21" s="13">
        <v>9700</v>
      </c>
    </row>
    <row r="22" spans="3:11" x14ac:dyDescent="0.2">
      <c r="C22" s="11" t="s">
        <v>34</v>
      </c>
      <c r="D22" s="13">
        <v>23200</v>
      </c>
      <c r="E22" s="13">
        <v>23000</v>
      </c>
      <c r="F22" s="13">
        <v>22000</v>
      </c>
      <c r="G22" s="13">
        <v>12100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-22600</v>
      </c>
      <c r="E23" s="13">
        <v>-41400</v>
      </c>
      <c r="F23" s="13">
        <v>-48000</v>
      </c>
      <c r="G23" s="13">
        <v>-6600</v>
      </c>
      <c r="H23" s="13">
        <v>4000</v>
      </c>
      <c r="I23" s="13">
        <v>-300</v>
      </c>
      <c r="J23" s="13">
        <v>15800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200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-41300</v>
      </c>
      <c r="F26" s="13">
        <v>-47800</v>
      </c>
      <c r="G26" s="13">
        <v>-6800</v>
      </c>
      <c r="H26" s="13">
        <v>3900</v>
      </c>
      <c r="I26" s="13">
        <v>-400</v>
      </c>
      <c r="J26" s="13">
        <v>15600</v>
      </c>
      <c r="K26" s="13">
        <v>400</v>
      </c>
    </row>
    <row r="27" spans="3:11" x14ac:dyDescent="0.2">
      <c r="C27" s="11" t="s">
        <v>38</v>
      </c>
      <c r="D27" s="13">
        <v>-22600</v>
      </c>
      <c r="E27" s="13">
        <v>-41300</v>
      </c>
      <c r="F27" s="13">
        <v>-47800</v>
      </c>
      <c r="G27" s="13">
        <v>92900</v>
      </c>
      <c r="H27" s="13">
        <v>-7500</v>
      </c>
      <c r="I27" s="13">
        <v>-9900</v>
      </c>
      <c r="J27" s="13">
        <v>6100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1200</v>
      </c>
      <c r="F32" s="13">
        <v>-5600</v>
      </c>
      <c r="G32" s="13">
        <v>-800</v>
      </c>
      <c r="H32" s="13">
        <v>-800</v>
      </c>
      <c r="I32" s="13">
        <v>-1500</v>
      </c>
      <c r="J32" s="13">
        <v>-5600</v>
      </c>
      <c r="K32" s="13">
        <v>-1900</v>
      </c>
    </row>
    <row r="33" spans="2:11" x14ac:dyDescent="0.2">
      <c r="C33" s="11" t="s">
        <v>44</v>
      </c>
      <c r="D33" s="13">
        <v>-22600</v>
      </c>
      <c r="E33" s="13">
        <v>-41300</v>
      </c>
      <c r="F33" s="13">
        <v>-47800</v>
      </c>
      <c r="G33" s="13">
        <v>92900</v>
      </c>
      <c r="H33" s="13">
        <v>-7500</v>
      </c>
      <c r="I33" s="13">
        <v>-9900</v>
      </c>
      <c r="J33" s="13">
        <v>6100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-41300</v>
      </c>
      <c r="F35" s="13">
        <v>-47800</v>
      </c>
      <c r="G35" s="13">
        <v>92900</v>
      </c>
      <c r="H35" s="13">
        <v>-7500</v>
      </c>
      <c r="I35" s="13">
        <v>-9900</v>
      </c>
      <c r="J35" s="13">
        <v>6100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5100</v>
      </c>
      <c r="G41" s="13">
        <v>4600</v>
      </c>
      <c r="H41" s="13">
        <v>1300</v>
      </c>
      <c r="I41" s="13">
        <v>6900</v>
      </c>
      <c r="J41" s="13">
        <v>2900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8200</v>
      </c>
      <c r="F43" s="13">
        <v>6900</v>
      </c>
      <c r="G43" s="13">
        <v>7200</v>
      </c>
      <c r="H43" s="13">
        <v>6700</v>
      </c>
      <c r="I43" s="13">
        <v>6400</v>
      </c>
      <c r="J43" s="13">
        <v>7000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4800</v>
      </c>
      <c r="F45" s="13">
        <v>1400</v>
      </c>
      <c r="G45" s="13">
        <v>2200</v>
      </c>
      <c r="H45" s="13">
        <v>2100</v>
      </c>
      <c r="I45" s="13">
        <v>1600</v>
      </c>
      <c r="J45" s="13">
        <v>4000</v>
      </c>
      <c r="K45" s="13">
        <v>1900</v>
      </c>
    </row>
    <row r="46" spans="2:11" x14ac:dyDescent="0.2">
      <c r="C46" s="11" t="s">
        <v>54</v>
      </c>
      <c r="D46" s="13">
        <v>11600</v>
      </c>
      <c r="E46" s="13">
        <v>14500</v>
      </c>
      <c r="F46" s="13">
        <v>13400</v>
      </c>
      <c r="G46" s="13">
        <v>14100</v>
      </c>
      <c r="H46" s="13">
        <v>10000</v>
      </c>
      <c r="I46" s="13">
        <v>14900</v>
      </c>
      <c r="J46" s="13">
        <v>13900</v>
      </c>
      <c r="K46" s="13">
        <v>11000</v>
      </c>
    </row>
    <row r="47" spans="2:11" x14ac:dyDescent="0.2">
      <c r="C47" s="11" t="s">
        <v>55</v>
      </c>
      <c r="D47" s="13">
        <v>97800</v>
      </c>
      <c r="E47" s="13">
        <v>97500</v>
      </c>
      <c r="F47" s="13">
        <v>100300</v>
      </c>
      <c r="G47" s="13">
        <v>105400</v>
      </c>
      <c r="H47" s="13">
        <v>108800</v>
      </c>
      <c r="I47" s="13">
        <v>111300</v>
      </c>
      <c r="J47" s="13">
        <v>114500</v>
      </c>
      <c r="K47" s="13">
        <v>117700</v>
      </c>
    </row>
    <row r="48" spans="2:11" x14ac:dyDescent="0.2">
      <c r="C48" s="11" t="s">
        <v>56</v>
      </c>
      <c r="D48" s="13">
        <v>127300</v>
      </c>
      <c r="E48" s="13">
        <v>129600</v>
      </c>
      <c r="F48" s="13">
        <v>155200</v>
      </c>
      <c r="G48" s="13">
        <v>190200</v>
      </c>
      <c r="H48" s="13">
        <v>193200</v>
      </c>
      <c r="I48" s="13">
        <v>195600</v>
      </c>
      <c r="J48" s="13">
        <v>198300</v>
      </c>
      <c r="K48" s="13">
        <v>201000</v>
      </c>
    </row>
    <row r="49" spans="3:11" x14ac:dyDescent="0.2">
      <c r="C49" s="11" t="s">
        <v>57</v>
      </c>
      <c r="D49" s="13">
        <v>138500</v>
      </c>
      <c r="E49" s="13">
        <v>141900</v>
      </c>
      <c r="F49" s="13">
        <v>145200</v>
      </c>
      <c r="G49" s="13">
        <v>148600</v>
      </c>
      <c r="H49" s="13">
        <v>152000</v>
      </c>
      <c r="I49" s="13">
        <v>155300</v>
      </c>
      <c r="J49" s="13">
        <v>158700</v>
      </c>
      <c r="K49" s="13">
        <v>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500</v>
      </c>
      <c r="H52" s="13">
        <v>400</v>
      </c>
      <c r="I52" s="13">
        <v>400</v>
      </c>
      <c r="J52" s="13">
        <v>1300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375300</v>
      </c>
      <c r="E54" s="13">
        <v>383800</v>
      </c>
      <c r="F54" s="13">
        <v>414400</v>
      </c>
      <c r="G54" s="13">
        <v>458700</v>
      </c>
      <c r="H54" s="13">
        <v>464400</v>
      </c>
      <c r="I54" s="13">
        <v>477600</v>
      </c>
      <c r="J54" s="13">
        <v>486700</v>
      </c>
      <c r="K54" s="13">
        <v>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6000</v>
      </c>
      <c r="G57" s="13">
        <v>9800</v>
      </c>
      <c r="H57" s="13">
        <v>9800</v>
      </c>
      <c r="I57" s="13">
        <v>10800</v>
      </c>
      <c r="J57" s="13">
        <v>10300</v>
      </c>
      <c r="K57" s="13">
        <v>9800</v>
      </c>
    </row>
    <row r="58" spans="3:11" x14ac:dyDescent="0.2">
      <c r="C58" s="11" t="s">
        <v>66</v>
      </c>
      <c r="D58" s="13">
        <v>39300</v>
      </c>
      <c r="E58" s="13">
        <v>39300</v>
      </c>
      <c r="F58" s="13">
        <v>39400</v>
      </c>
      <c r="G58" s="13">
        <v>161200</v>
      </c>
      <c r="H58" s="13">
        <v>171200</v>
      </c>
      <c r="I58" s="13">
        <v>176900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1300</v>
      </c>
      <c r="G59" s="13">
        <v>500</v>
      </c>
      <c r="H59" s="13">
        <v>1000</v>
      </c>
      <c r="I59" s="13">
        <v>1300</v>
      </c>
      <c r="J59" s="13">
        <v>500</v>
      </c>
      <c r="K59" s="13">
        <v>3500</v>
      </c>
    </row>
    <row r="60" spans="3:11" x14ac:dyDescent="0.2">
      <c r="C60" s="11" t="s">
        <v>68</v>
      </c>
      <c r="D60" s="13">
        <v>45700</v>
      </c>
      <c r="E60" s="13">
        <v>44600</v>
      </c>
      <c r="F60" s="13">
        <v>46700</v>
      </c>
      <c r="G60" s="13">
        <v>171500</v>
      </c>
      <c r="H60" s="13">
        <v>182000</v>
      </c>
      <c r="I60" s="13">
        <v>189000</v>
      </c>
      <c r="J60" s="13">
        <v>10800</v>
      </c>
      <c r="K60" s="13">
        <v>13300</v>
      </c>
    </row>
    <row r="61" spans="3:11" x14ac:dyDescent="0.2">
      <c r="C61" s="11" t="s">
        <v>69</v>
      </c>
      <c r="D61" s="13">
        <v>414100</v>
      </c>
      <c r="E61" s="13">
        <v>402100</v>
      </c>
      <c r="F61" s="13">
        <v>391100</v>
      </c>
      <c r="G61" s="13">
        <v>262100</v>
      </c>
      <c r="H61" s="13">
        <v>0</v>
      </c>
      <c r="I61" s="13">
        <v>0</v>
      </c>
      <c r="J61" s="13">
        <v>178600</v>
      </c>
      <c r="K61" s="13">
        <v>182300</v>
      </c>
    </row>
    <row r="62" spans="3:11" x14ac:dyDescent="0.2">
      <c r="C62" s="11" t="s">
        <v>70</v>
      </c>
      <c r="D62" s="13">
        <v>14800</v>
      </c>
      <c r="E62" s="13">
        <v>14000</v>
      </c>
      <c r="F62" s="13">
        <v>12400</v>
      </c>
      <c r="G62" s="13">
        <v>13300</v>
      </c>
      <c r="H62" s="13">
        <v>12600</v>
      </c>
      <c r="I62" s="13">
        <v>13000</v>
      </c>
      <c r="J62" s="13">
        <v>12100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474600</v>
      </c>
      <c r="E66" s="13">
        <v>460700</v>
      </c>
      <c r="F66" s="13">
        <v>450200</v>
      </c>
      <c r="G66" s="13">
        <v>447000</v>
      </c>
      <c r="H66" s="13">
        <v>194600</v>
      </c>
      <c r="I66" s="13">
        <v>202000</v>
      </c>
      <c r="J66" s="13">
        <v>201400</v>
      </c>
      <c r="K66" s="13">
        <v>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353100</v>
      </c>
      <c r="I70" s="13">
        <v>350600</v>
      </c>
      <c r="J70" s="13">
        <v>349900</v>
      </c>
      <c r="K70" s="13">
        <v>349200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-99300</v>
      </c>
      <c r="E76" s="13">
        <v>-76900</v>
      </c>
      <c r="F76" s="13">
        <v>-35800</v>
      </c>
      <c r="G76" s="13">
        <v>11800</v>
      </c>
      <c r="H76" s="13">
        <v>-83200</v>
      </c>
      <c r="I76" s="13">
        <v>-75000</v>
      </c>
      <c r="J76" s="13">
        <v>-64600</v>
      </c>
      <c r="K76" s="13">
        <v>-69700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-22600</v>
      </c>
      <c r="E81" s="13">
        <v>-41300</v>
      </c>
      <c r="F81" s="13">
        <v>-47800</v>
      </c>
      <c r="G81" s="13">
        <v>92900</v>
      </c>
      <c r="H81" s="13">
        <v>-7500</v>
      </c>
      <c r="I81" s="13">
        <v>-9900</v>
      </c>
      <c r="J81" s="13">
        <v>6100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6300</v>
      </c>
      <c r="G83" s="13">
        <v>6400</v>
      </c>
      <c r="H83" s="13">
        <v>6200</v>
      </c>
      <c r="I83" s="13">
        <v>6400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6500</v>
      </c>
      <c r="F89" s="13">
        <v>13600</v>
      </c>
      <c r="G89" s="13">
        <v>14200</v>
      </c>
      <c r="H89" s="13">
        <v>12700</v>
      </c>
      <c r="I89" s="13">
        <v>17400</v>
      </c>
      <c r="J89" s="13">
        <v>14800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100</v>
      </c>
      <c r="I91" s="13">
        <v>-200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-600</v>
      </c>
      <c r="H94" s="13">
        <v>-500</v>
      </c>
      <c r="I94" s="13">
        <v>-200</v>
      </c>
      <c r="J94" s="13">
        <v>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-2500</v>
      </c>
      <c r="J96" s="13">
        <v>-2400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-10100</v>
      </c>
      <c r="F100" s="13">
        <v>-13100</v>
      </c>
      <c r="G100" s="13">
        <v>-10200</v>
      </c>
      <c r="H100" s="13">
        <v>-17800</v>
      </c>
      <c r="I100" s="13">
        <v>-13300</v>
      </c>
      <c r="J100" s="13">
        <v>-15300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-3700</v>
      </c>
      <c r="F102" s="13">
        <v>500</v>
      </c>
      <c r="G102" s="13">
        <v>3400</v>
      </c>
      <c r="H102" s="13">
        <v>-5600</v>
      </c>
      <c r="I102" s="13">
        <v>3900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2035000</v>
      </c>
      <c r="E8" s="13">
        <v>1134000</v>
      </c>
      <c r="F8" s="13">
        <v>2653000</v>
      </c>
      <c r="G8" s="13">
        <v>2485000</v>
      </c>
      <c r="H8" s="13">
        <v>1202000</v>
      </c>
      <c r="I8" s="13">
        <v>2464000</v>
      </c>
      <c r="J8" s="13">
        <v>1169000</v>
      </c>
      <c r="K8" s="13">
        <v>2440000</v>
      </c>
    </row>
    <row r="9" spans="1:11" x14ac:dyDescent="0.2">
      <c r="C9" s="11" t="s">
        <v>22</v>
      </c>
      <c r="D9" s="13">
        <v>646000</v>
      </c>
      <c r="E9" s="13" t="s">
        <v>92</v>
      </c>
      <c r="F9" s="13">
        <v>690000</v>
      </c>
      <c r="G9" s="13">
        <v>648000</v>
      </c>
      <c r="H9" s="13" t="s">
        <v>92</v>
      </c>
      <c r="I9" s="13">
        <v>645000</v>
      </c>
      <c r="J9" s="13" t="s">
        <v>92</v>
      </c>
      <c r="K9" s="13">
        <v>653000</v>
      </c>
    </row>
    <row r="10" spans="1:11" x14ac:dyDescent="0.2">
      <c r="C10" s="11" t="s">
        <v>23</v>
      </c>
      <c r="D10" s="13">
        <v>1389000</v>
      </c>
      <c r="E10" s="13" t="s">
        <v>92</v>
      </c>
      <c r="F10" s="13">
        <v>1963000</v>
      </c>
      <c r="G10" s="13">
        <v>1837000</v>
      </c>
      <c r="H10" s="13" t="s">
        <v>92</v>
      </c>
      <c r="I10" s="13">
        <v>1819000</v>
      </c>
      <c r="J10" s="13" t="s">
        <v>92</v>
      </c>
      <c r="K10" s="13">
        <v>1787000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 t="s">
        <v>92</v>
      </c>
      <c r="F12" s="13">
        <v>153000</v>
      </c>
      <c r="G12" s="13">
        <v>139000</v>
      </c>
      <c r="H12" s="13" t="s">
        <v>92</v>
      </c>
      <c r="I12" s="13">
        <v>130000</v>
      </c>
      <c r="J12" s="13" t="s">
        <v>92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 t="s">
        <v>92</v>
      </c>
      <c r="F14" s="13">
        <v>123000</v>
      </c>
      <c r="G14" s="13">
        <v>52000</v>
      </c>
      <c r="H14" s="13" t="s">
        <v>92</v>
      </c>
      <c r="I14" s="13">
        <v>56000</v>
      </c>
      <c r="J14" s="13" t="s">
        <v>92</v>
      </c>
      <c r="K14" s="13">
        <v>78000</v>
      </c>
    </row>
    <row r="15" spans="1:11" x14ac:dyDescent="0.2">
      <c r="C15" s="11" t="s">
        <v>28</v>
      </c>
      <c r="D15" s="13">
        <v>83000</v>
      </c>
      <c r="E15" s="13" t="s">
        <v>92</v>
      </c>
      <c r="F15" s="13">
        <v>100000</v>
      </c>
      <c r="G15" s="13">
        <v>61000</v>
      </c>
      <c r="H15" s="13" t="s">
        <v>92</v>
      </c>
      <c r="I15" s="13">
        <v>56000</v>
      </c>
      <c r="J15" s="13" t="s">
        <v>92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2040000</v>
      </c>
      <c r="E17" s="13" t="s">
        <v>92</v>
      </c>
      <c r="F17" s="13">
        <v>2257000</v>
      </c>
      <c r="G17" s="13">
        <v>2066000</v>
      </c>
      <c r="H17" s="13" t="s">
        <v>92</v>
      </c>
      <c r="I17" s="13">
        <v>1973000</v>
      </c>
      <c r="J17" s="13" t="s">
        <v>92</v>
      </c>
      <c r="K17" s="13">
        <v>2068000</v>
      </c>
    </row>
    <row r="18" spans="3:11" x14ac:dyDescent="0.2">
      <c r="C18" s="11" t="s">
        <v>30</v>
      </c>
      <c r="D18" s="13">
        <v>-5000</v>
      </c>
      <c r="E18" s="13" t="s">
        <v>92</v>
      </c>
      <c r="F18" s="13">
        <v>396000</v>
      </c>
      <c r="G18" s="13">
        <v>419000</v>
      </c>
      <c r="H18" s="13" t="s">
        <v>92</v>
      </c>
      <c r="I18" s="13">
        <v>491000</v>
      </c>
      <c r="J18" s="13" t="s">
        <v>92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 t="s">
        <v>92</v>
      </c>
      <c r="F20" s="13">
        <v>-9000</v>
      </c>
      <c r="G20" s="13">
        <v>-6000</v>
      </c>
      <c r="H20" s="13" t="s">
        <v>92</v>
      </c>
      <c r="I20" s="13">
        <v>-51000</v>
      </c>
      <c r="J20" s="13" t="s">
        <v>92</v>
      </c>
      <c r="K20" s="13">
        <v>-31000</v>
      </c>
    </row>
    <row r="21" spans="3:11" x14ac:dyDescent="0.2">
      <c r="C21" s="11" t="s">
        <v>33</v>
      </c>
      <c r="D21" s="13">
        <v>237000</v>
      </c>
      <c r="E21" s="13" t="s">
        <v>92</v>
      </c>
      <c r="F21" s="13">
        <v>641000</v>
      </c>
      <c r="G21" s="13">
        <v>661000</v>
      </c>
      <c r="H21" s="13" t="s">
        <v>92</v>
      </c>
      <c r="I21" s="13">
        <v>647000</v>
      </c>
      <c r="J21" s="13" t="s">
        <v>92</v>
      </c>
      <c r="K21" s="13">
        <v>569000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27000</v>
      </c>
      <c r="G22" s="13">
        <v>30000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 t="s">
        <v>92</v>
      </c>
      <c r="F23" s="13">
        <v>360000</v>
      </c>
      <c r="G23" s="13">
        <v>383000</v>
      </c>
      <c r="H23" s="13" t="s">
        <v>92</v>
      </c>
      <c r="I23" s="13">
        <v>440000</v>
      </c>
      <c r="J23" s="13" t="s">
        <v>92</v>
      </c>
      <c r="K23" s="13">
        <v>341000</v>
      </c>
    </row>
    <row r="24" spans="3:11" x14ac:dyDescent="0.2">
      <c r="C24" s="11" t="s">
        <v>36</v>
      </c>
      <c r="D24" s="13">
        <v>-134000</v>
      </c>
      <c r="E24" s="13" t="s">
        <v>92</v>
      </c>
      <c r="F24" s="13">
        <v>69000</v>
      </c>
      <c r="G24" s="13">
        <v>74000</v>
      </c>
      <c r="H24" s="13" t="s">
        <v>92</v>
      </c>
      <c r="I24" s="13">
        <v>51000</v>
      </c>
      <c r="J24" s="13" t="s">
        <v>92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 t="s">
        <v>92</v>
      </c>
      <c r="F26" s="13">
        <v>291000</v>
      </c>
      <c r="G26" s="13">
        <v>309000</v>
      </c>
      <c r="H26" s="13" t="s">
        <v>92</v>
      </c>
      <c r="I26" s="13">
        <v>389000</v>
      </c>
      <c r="J26" s="13" t="s">
        <v>92</v>
      </c>
      <c r="K26" s="13">
        <v>274000</v>
      </c>
    </row>
    <row r="27" spans="3:11" x14ac:dyDescent="0.2">
      <c r="C27" s="11" t="s">
        <v>38</v>
      </c>
      <c r="D27" s="13">
        <v>100000</v>
      </c>
      <c r="E27" s="13" t="s">
        <v>92</v>
      </c>
      <c r="F27" s="13">
        <v>291000</v>
      </c>
      <c r="G27" s="13">
        <v>309000</v>
      </c>
      <c r="H27" s="13" t="s">
        <v>92</v>
      </c>
      <c r="I27" s="13">
        <v>389000</v>
      </c>
      <c r="J27" s="13" t="s">
        <v>92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 t="s">
        <v>92</v>
      </c>
      <c r="F32" s="13">
        <v>9000</v>
      </c>
      <c r="G32" s="13">
        <v>6000</v>
      </c>
      <c r="H32" s="13" t="s">
        <v>92</v>
      </c>
      <c r="I32" s="13">
        <v>51000</v>
      </c>
      <c r="J32" s="13" t="s">
        <v>92</v>
      </c>
      <c r="K32" s="13">
        <v>31000</v>
      </c>
    </row>
    <row r="33" spans="2:11" x14ac:dyDescent="0.2">
      <c r="C33" s="11" t="s">
        <v>44</v>
      </c>
      <c r="D33" s="13">
        <v>100000</v>
      </c>
      <c r="E33" s="13" t="s">
        <v>92</v>
      </c>
      <c r="F33" s="13">
        <v>291000</v>
      </c>
      <c r="G33" s="13">
        <v>309000</v>
      </c>
      <c r="H33" s="13" t="s">
        <v>92</v>
      </c>
      <c r="I33" s="13">
        <v>389000</v>
      </c>
      <c r="J33" s="13" t="s">
        <v>92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 t="s">
        <v>92</v>
      </c>
      <c r="F35" s="13">
        <v>291000</v>
      </c>
      <c r="G35" s="13">
        <v>309000</v>
      </c>
      <c r="H35" s="13" t="s">
        <v>92</v>
      </c>
      <c r="I35" s="13">
        <v>389000</v>
      </c>
      <c r="J35" s="13" t="s">
        <v>92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 t="s">
        <v>92</v>
      </c>
      <c r="F41" s="13">
        <v>277000</v>
      </c>
      <c r="G41" s="13">
        <v>137000</v>
      </c>
      <c r="H41" s="13" t="s">
        <v>92</v>
      </c>
      <c r="I41" s="13">
        <v>365000</v>
      </c>
      <c r="J41" s="13" t="s">
        <v>92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1231000</v>
      </c>
      <c r="E43" s="13" t="s">
        <v>92</v>
      </c>
      <c r="F43" s="13">
        <v>1328000</v>
      </c>
      <c r="G43" s="13">
        <v>1280000</v>
      </c>
      <c r="H43" s="13" t="s">
        <v>92</v>
      </c>
      <c r="I43" s="13">
        <v>1317000</v>
      </c>
      <c r="J43" s="13" t="s">
        <v>92</v>
      </c>
      <c r="K43" s="13">
        <v>1205000</v>
      </c>
    </row>
    <row r="44" spans="2:11" x14ac:dyDescent="0.2">
      <c r="C44" s="11" t="s">
        <v>52</v>
      </c>
      <c r="D44" s="13">
        <v>1721000</v>
      </c>
      <c r="E44" s="13" t="s">
        <v>92</v>
      </c>
      <c r="F44" s="13">
        <v>1614000</v>
      </c>
      <c r="G44" s="13">
        <v>1532000</v>
      </c>
      <c r="H44" s="13" t="s">
        <v>92</v>
      </c>
      <c r="I44" s="13">
        <v>1395000</v>
      </c>
      <c r="J44" s="13" t="s">
        <v>92</v>
      </c>
      <c r="K44" s="13">
        <v>1352000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3299000</v>
      </c>
      <c r="E46" s="13" t="s">
        <v>92</v>
      </c>
      <c r="F46" s="13">
        <v>3219000</v>
      </c>
      <c r="G46" s="13">
        <v>2949000</v>
      </c>
      <c r="H46" s="13" t="s">
        <v>92</v>
      </c>
      <c r="I46" s="13">
        <v>3077000</v>
      </c>
      <c r="J46" s="13" t="s">
        <v>92</v>
      </c>
      <c r="K46" s="13">
        <v>2656000</v>
      </c>
    </row>
    <row r="47" spans="2:11" x14ac:dyDescent="0.2">
      <c r="C47" s="11" t="s">
        <v>55</v>
      </c>
      <c r="D47" s="13">
        <v>106000</v>
      </c>
      <c r="E47" s="13" t="s">
        <v>92</v>
      </c>
      <c r="F47" s="13">
        <v>110000</v>
      </c>
      <c r="G47" s="13">
        <v>109000</v>
      </c>
      <c r="H47" s="13" t="s">
        <v>92</v>
      </c>
      <c r="I47" s="13">
        <v>139000</v>
      </c>
      <c r="J47" s="13" t="s">
        <v>92</v>
      </c>
      <c r="K47" s="13">
        <v>140000</v>
      </c>
    </row>
    <row r="48" spans="2:11" x14ac:dyDescent="0.2">
      <c r="C48" s="11" t="s">
        <v>56</v>
      </c>
      <c r="D48" s="13">
        <v>1353000</v>
      </c>
      <c r="E48" s="13" t="s">
        <v>92</v>
      </c>
      <c r="F48" s="13">
        <v>1323000</v>
      </c>
      <c r="G48" s="13">
        <v>1226000</v>
      </c>
      <c r="H48" s="13" t="s">
        <v>92</v>
      </c>
      <c r="I48" s="13">
        <v>1062000</v>
      </c>
      <c r="J48" s="13" t="s">
        <v>92</v>
      </c>
      <c r="K48" s="13">
        <v>1056000</v>
      </c>
    </row>
    <row r="49" spans="3:11" x14ac:dyDescent="0.2">
      <c r="C49" s="11" t="s">
        <v>57</v>
      </c>
      <c r="D49" s="13">
        <v>4398000</v>
      </c>
      <c r="E49" s="13" t="s">
        <v>92</v>
      </c>
      <c r="F49" s="13">
        <v>4356000</v>
      </c>
      <c r="G49" s="13">
        <v>4391000</v>
      </c>
      <c r="H49" s="13" t="s">
        <v>92</v>
      </c>
      <c r="I49" s="13">
        <v>3547000</v>
      </c>
      <c r="J49" s="13" t="s">
        <v>92</v>
      </c>
      <c r="K49" s="13">
        <v>3638000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 t="s">
        <v>92</v>
      </c>
      <c r="F52" s="13">
        <v>291000</v>
      </c>
      <c r="G52" s="13">
        <v>271000</v>
      </c>
      <c r="H52" s="13" t="s">
        <v>92</v>
      </c>
      <c r="I52" s="13">
        <v>234000</v>
      </c>
      <c r="J52" s="13" t="s">
        <v>92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9539000</v>
      </c>
      <c r="E54" s="13" t="s">
        <v>92</v>
      </c>
      <c r="F54" s="13">
        <v>9299000</v>
      </c>
      <c r="G54" s="13">
        <v>8946000</v>
      </c>
      <c r="H54" s="13" t="s">
        <v>92</v>
      </c>
      <c r="I54" s="13">
        <v>8059000</v>
      </c>
      <c r="J54" s="13" t="s">
        <v>92</v>
      </c>
      <c r="K54" s="13">
        <v>7713000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</v>
      </c>
      <c r="E57" s="13" t="s">
        <v>92</v>
      </c>
      <c r="F57" s="13">
        <v>1046000</v>
      </c>
      <c r="G57" s="13">
        <v>906000</v>
      </c>
      <c r="H57" s="13" t="s">
        <v>92</v>
      </c>
      <c r="I57" s="13">
        <v>957000</v>
      </c>
      <c r="J57" s="13" t="s">
        <v>92</v>
      </c>
      <c r="K57" s="13">
        <v>831000</v>
      </c>
    </row>
    <row r="58" spans="3:11" x14ac:dyDescent="0.2">
      <c r="C58" s="11" t="s">
        <v>66</v>
      </c>
      <c r="D58" s="13">
        <v>163000</v>
      </c>
      <c r="E58" s="13" t="s">
        <v>92</v>
      </c>
      <c r="F58" s="13">
        <v>72000</v>
      </c>
      <c r="G58" s="13">
        <v>199000</v>
      </c>
      <c r="H58" s="13" t="s">
        <v>92</v>
      </c>
      <c r="I58" s="13">
        <v>164000</v>
      </c>
      <c r="J58" s="13" t="s">
        <v>92</v>
      </c>
      <c r="K58" s="13">
        <v>86000</v>
      </c>
    </row>
    <row r="59" spans="3:11" x14ac:dyDescent="0.2">
      <c r="C59" s="11" t="s">
        <v>67</v>
      </c>
      <c r="D59" s="13">
        <v>478000</v>
      </c>
      <c r="E59" s="13" t="s">
        <v>92</v>
      </c>
      <c r="F59" s="13">
        <v>446000</v>
      </c>
      <c r="G59" s="13">
        <v>369000</v>
      </c>
      <c r="H59" s="13" t="s">
        <v>92</v>
      </c>
      <c r="I59" s="13">
        <v>344000</v>
      </c>
      <c r="J59" s="13" t="s">
        <v>92</v>
      </c>
      <c r="K59" s="13">
        <v>330000</v>
      </c>
    </row>
    <row r="60" spans="3:11" x14ac:dyDescent="0.2">
      <c r="C60" s="11" t="s">
        <v>68</v>
      </c>
      <c r="D60" s="13">
        <v>1516000</v>
      </c>
      <c r="E60" s="13" t="s">
        <v>92</v>
      </c>
      <c r="F60" s="13">
        <v>1564000</v>
      </c>
      <c r="G60" s="13">
        <v>1474000</v>
      </c>
      <c r="H60" s="13" t="s">
        <v>92</v>
      </c>
      <c r="I60" s="13">
        <v>1465000</v>
      </c>
      <c r="J60" s="13" t="s">
        <v>92</v>
      </c>
      <c r="K60" s="13">
        <v>1247000</v>
      </c>
    </row>
    <row r="61" spans="3:11" x14ac:dyDescent="0.2">
      <c r="C61" s="11" t="s">
        <v>69</v>
      </c>
      <c r="D61" s="13">
        <v>2476000</v>
      </c>
      <c r="E61" s="13">
        <v>0</v>
      </c>
      <c r="F61" s="13">
        <v>1975000</v>
      </c>
      <c r="G61" s="13">
        <v>1980000</v>
      </c>
      <c r="H61" s="13">
        <v>0</v>
      </c>
      <c r="I61" s="13">
        <v>1301000</v>
      </c>
      <c r="J61" s="13">
        <v>0</v>
      </c>
      <c r="K61" s="13">
        <v>1420000</v>
      </c>
    </row>
    <row r="62" spans="3:11" x14ac:dyDescent="0.2">
      <c r="C62" s="11" t="s">
        <v>70</v>
      </c>
      <c r="D62" s="13">
        <v>587000</v>
      </c>
      <c r="E62" s="13" t="s">
        <v>92</v>
      </c>
      <c r="F62" s="13">
        <v>619000</v>
      </c>
      <c r="G62" s="13">
        <v>540000</v>
      </c>
      <c r="H62" s="13" t="s">
        <v>92</v>
      </c>
      <c r="I62" s="13">
        <v>419000</v>
      </c>
      <c r="J62" s="13" t="s">
        <v>92</v>
      </c>
      <c r="K62" s="13">
        <v>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4579000</v>
      </c>
      <c r="E66" s="13" t="s">
        <v>92</v>
      </c>
      <c r="F66" s="13">
        <v>4158000</v>
      </c>
      <c r="G66" s="13">
        <v>3994000</v>
      </c>
      <c r="H66" s="13" t="s">
        <v>92</v>
      </c>
      <c r="I66" s="13">
        <v>3185000</v>
      </c>
      <c r="J66" s="13" t="s">
        <v>92</v>
      </c>
      <c r="K66" s="13">
        <v>3070000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4349000</v>
      </c>
      <c r="E72" s="13" t="s">
        <v>92</v>
      </c>
      <c r="F72" s="13">
        <v>4543000</v>
      </c>
      <c r="G72" s="13">
        <v>4370000</v>
      </c>
      <c r="H72" s="13" t="s">
        <v>92</v>
      </c>
      <c r="I72" s="13">
        <v>4303000</v>
      </c>
      <c r="J72" s="13" t="s">
        <v>92</v>
      </c>
      <c r="K72" s="13">
        <v>4092000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4960000</v>
      </c>
      <c r="E76" s="13" t="s">
        <v>92</v>
      </c>
      <c r="F76" s="13">
        <v>5141000</v>
      </c>
      <c r="G76" s="13">
        <v>4952000</v>
      </c>
      <c r="H76" s="13" t="s">
        <v>92</v>
      </c>
      <c r="I76" s="13">
        <v>4874000</v>
      </c>
      <c r="J76" s="13" t="s">
        <v>92</v>
      </c>
      <c r="K76" s="13">
        <v>4643000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100000</v>
      </c>
      <c r="E81" s="13" t="s">
        <v>92</v>
      </c>
      <c r="F81" s="13">
        <v>291000</v>
      </c>
      <c r="G81" s="13">
        <v>309000</v>
      </c>
      <c r="H81" s="13" t="s">
        <v>92</v>
      </c>
      <c r="I81" s="13">
        <v>389000</v>
      </c>
      <c r="J81" s="13" t="s">
        <v>92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 t="s">
        <v>92</v>
      </c>
      <c r="F83" s="13">
        <v>254000</v>
      </c>
      <c r="G83" s="13">
        <v>248000</v>
      </c>
      <c r="H83" s="13" t="s">
        <v>92</v>
      </c>
      <c r="I83" s="13">
        <v>207000</v>
      </c>
      <c r="J83" s="13" t="s">
        <v>92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 t="s">
        <v>92</v>
      </c>
      <c r="F89" s="13">
        <v>717000</v>
      </c>
      <c r="G89" s="13">
        <v>451000</v>
      </c>
      <c r="H89" s="13" t="s">
        <v>92</v>
      </c>
      <c r="I89" s="13">
        <v>634000</v>
      </c>
      <c r="J89" s="13" t="s">
        <v>92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 t="s">
        <v>92</v>
      </c>
      <c r="F91" s="13">
        <v>-255000</v>
      </c>
      <c r="G91" s="13">
        <v>-153000</v>
      </c>
      <c r="H91" s="13" t="s">
        <v>92</v>
      </c>
      <c r="I91" s="13">
        <v>-169000</v>
      </c>
      <c r="J91" s="13" t="s">
        <v>92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-326000</v>
      </c>
      <c r="E94" s="13" t="s">
        <v>92</v>
      </c>
      <c r="F94" s="13">
        <v>-286000</v>
      </c>
      <c r="G94" s="13">
        <v>-965000</v>
      </c>
      <c r="H94" s="13" t="s">
        <v>92</v>
      </c>
      <c r="I94" s="13">
        <v>-179000</v>
      </c>
      <c r="J94" s="13" t="s">
        <v>92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0</v>
      </c>
      <c r="F96" s="13">
        <v>-126000</v>
      </c>
      <c r="G96" s="13">
        <v>-192000</v>
      </c>
      <c r="H96" s="13">
        <v>0</v>
      </c>
      <c r="I96" s="13">
        <v>-123000</v>
      </c>
      <c r="J96" s="13">
        <v>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325000</v>
      </c>
      <c r="E100" s="13" t="s">
        <v>92</v>
      </c>
      <c r="F100" s="13">
        <v>-296000</v>
      </c>
      <c r="G100" s="13">
        <v>303000</v>
      </c>
      <c r="H100" s="13" t="s">
        <v>92</v>
      </c>
      <c r="I100" s="13">
        <v>-202000</v>
      </c>
      <c r="J100" s="13" t="s">
        <v>92</v>
      </c>
      <c r="K100" s="13">
        <v>-169000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-1000</v>
      </c>
      <c r="J101" s="13" t="s">
        <v>92</v>
      </c>
      <c r="K101" s="13">
        <v>-3000</v>
      </c>
    </row>
    <row r="102" spans="3:11" x14ac:dyDescent="0.2">
      <c r="C102" s="11" t="s">
        <v>20</v>
      </c>
      <c r="D102" s="13">
        <v>69000</v>
      </c>
      <c r="E102" s="13" t="s">
        <v>92</v>
      </c>
      <c r="F102" s="13">
        <v>135000</v>
      </c>
      <c r="G102" s="13">
        <v>-211000</v>
      </c>
      <c r="H102" s="13" t="s">
        <v>92</v>
      </c>
      <c r="I102" s="13">
        <v>252000</v>
      </c>
      <c r="J102" s="13" t="s">
        <v>92</v>
      </c>
      <c r="K102" s="13">
        <v>-74000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5100</v>
      </c>
      <c r="F12" s="13">
        <v>7100</v>
      </c>
      <c r="G12" s="13">
        <v>10800</v>
      </c>
      <c r="H12" s="13">
        <v>12100</v>
      </c>
      <c r="I12" s="13">
        <v>15700</v>
      </c>
      <c r="J12" s="13">
        <v>13000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15800</v>
      </c>
      <c r="G17" s="13">
        <v>19800</v>
      </c>
      <c r="H17" s="13">
        <v>16600</v>
      </c>
      <c r="I17" s="13">
        <v>21700</v>
      </c>
      <c r="J17" s="13">
        <v>18500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-15800</v>
      </c>
      <c r="G18" s="13">
        <v>-19800</v>
      </c>
      <c r="H18" s="13">
        <v>-16600</v>
      </c>
      <c r="I18" s="13">
        <v>-21700</v>
      </c>
      <c r="J18" s="13">
        <v>-18500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-500</v>
      </c>
      <c r="G20" s="13">
        <v>400</v>
      </c>
      <c r="H20" s="13">
        <v>-200</v>
      </c>
      <c r="I20" s="13">
        <v>1400</v>
      </c>
      <c r="J20" s="13">
        <v>1400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-16300</v>
      </c>
      <c r="G21" s="13">
        <v>-19300</v>
      </c>
      <c r="H21" s="13">
        <v>-16800</v>
      </c>
      <c r="I21" s="13">
        <v>-20200</v>
      </c>
      <c r="J21" s="13">
        <v>-17100</v>
      </c>
      <c r="K21" s="13">
        <v>-11200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-8300</v>
      </c>
      <c r="F23" s="13">
        <v>-16400</v>
      </c>
      <c r="G23" s="13">
        <v>-19300</v>
      </c>
      <c r="H23" s="13">
        <v>-16800</v>
      </c>
      <c r="I23" s="13">
        <v>-20200</v>
      </c>
      <c r="J23" s="13">
        <v>-17100</v>
      </c>
      <c r="K23" s="13">
        <v>-11300</v>
      </c>
    </row>
    <row r="24" spans="3:11" x14ac:dyDescent="0.2">
      <c r="C24" s="11" t="s">
        <v>36</v>
      </c>
      <c r="D24" s="13">
        <v>-4600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-8300</v>
      </c>
      <c r="F26" s="13">
        <v>-16400</v>
      </c>
      <c r="G26" s="13">
        <v>-19300</v>
      </c>
      <c r="H26" s="13">
        <v>-16800</v>
      </c>
      <c r="I26" s="13">
        <v>-20200</v>
      </c>
      <c r="J26" s="13">
        <v>-17100</v>
      </c>
      <c r="K26" s="13">
        <v>-2200</v>
      </c>
    </row>
    <row r="27" spans="3:11" x14ac:dyDescent="0.2">
      <c r="C27" s="11" t="s">
        <v>38</v>
      </c>
      <c r="D27" s="13">
        <v>-4000</v>
      </c>
      <c r="E27" s="13">
        <v>-8300</v>
      </c>
      <c r="F27" s="13">
        <v>-16400</v>
      </c>
      <c r="G27" s="13">
        <v>-19300</v>
      </c>
      <c r="H27" s="13">
        <v>-16800</v>
      </c>
      <c r="I27" s="13">
        <v>-20200</v>
      </c>
      <c r="J27" s="13">
        <v>-17100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500</v>
      </c>
      <c r="G32" s="13">
        <v>-400</v>
      </c>
      <c r="H32" s="13">
        <v>200</v>
      </c>
      <c r="I32" s="13">
        <v>-1400</v>
      </c>
      <c r="J32" s="13">
        <v>-1400</v>
      </c>
      <c r="K32" s="13">
        <v>-2700</v>
      </c>
    </row>
    <row r="33" spans="2:11" x14ac:dyDescent="0.2">
      <c r="C33" s="11" t="s">
        <v>44</v>
      </c>
      <c r="D33" s="13">
        <v>-4000</v>
      </c>
      <c r="E33" s="13">
        <v>-8300</v>
      </c>
      <c r="F33" s="13">
        <v>-16400</v>
      </c>
      <c r="G33" s="13">
        <v>-19300</v>
      </c>
      <c r="H33" s="13">
        <v>-16800</v>
      </c>
      <c r="I33" s="13">
        <v>-20200</v>
      </c>
      <c r="J33" s="13">
        <v>-17100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-8300</v>
      </c>
      <c r="F35" s="13">
        <v>-16400</v>
      </c>
      <c r="G35" s="13">
        <v>-19300</v>
      </c>
      <c r="H35" s="13">
        <v>-16800</v>
      </c>
      <c r="I35" s="13">
        <v>-20200</v>
      </c>
      <c r="J35" s="13">
        <v>-17100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49200</v>
      </c>
      <c r="F41" s="13">
        <v>57200</v>
      </c>
      <c r="G41" s="13">
        <v>48500</v>
      </c>
      <c r="H41" s="13">
        <v>64000</v>
      </c>
      <c r="I41" s="13">
        <v>74900</v>
      </c>
      <c r="J41" s="13">
        <v>60000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1400</v>
      </c>
      <c r="F45" s="13">
        <v>1500</v>
      </c>
      <c r="G45" s="13">
        <v>1900</v>
      </c>
      <c r="H45" s="13">
        <v>3100</v>
      </c>
      <c r="I45" s="13">
        <v>2800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19700</v>
      </c>
      <c r="E46" s="13">
        <v>50600</v>
      </c>
      <c r="F46" s="13">
        <v>58700</v>
      </c>
      <c r="G46" s="13">
        <v>50400</v>
      </c>
      <c r="H46" s="13">
        <v>67100</v>
      </c>
      <c r="I46" s="13">
        <v>77600</v>
      </c>
      <c r="J46" s="13">
        <v>62400</v>
      </c>
      <c r="K46" s="13">
        <v>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900</v>
      </c>
      <c r="F48" s="13">
        <v>1000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23500</v>
      </c>
      <c r="E49" s="13">
        <v>56100</v>
      </c>
      <c r="F49" s="13">
        <v>55300</v>
      </c>
      <c r="G49" s="13">
        <v>56600</v>
      </c>
      <c r="H49" s="13">
        <v>57200</v>
      </c>
      <c r="I49" s="13">
        <v>57700</v>
      </c>
      <c r="J49" s="13">
        <v>60800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107600</v>
      </c>
      <c r="F54" s="13">
        <v>115100</v>
      </c>
      <c r="G54" s="13">
        <v>107300</v>
      </c>
      <c r="H54" s="13">
        <v>124600</v>
      </c>
      <c r="I54" s="13">
        <v>135700</v>
      </c>
      <c r="J54" s="13">
        <v>123500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2200</v>
      </c>
      <c r="G57" s="13">
        <v>2800</v>
      </c>
      <c r="H57" s="13">
        <v>3500</v>
      </c>
      <c r="I57" s="13">
        <v>4200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19300</v>
      </c>
      <c r="F59" s="13">
        <v>20300</v>
      </c>
      <c r="G59" s="13">
        <v>21600</v>
      </c>
      <c r="H59" s="13">
        <v>10300</v>
      </c>
      <c r="I59" s="13">
        <v>9200</v>
      </c>
      <c r="J59" s="13">
        <v>7300</v>
      </c>
      <c r="K59" s="13">
        <v>5900</v>
      </c>
    </row>
    <row r="60" spans="3:11" x14ac:dyDescent="0.2">
      <c r="C60" s="11" t="s">
        <v>68</v>
      </c>
      <c r="D60" s="13">
        <v>1300</v>
      </c>
      <c r="E60" s="13">
        <v>20800</v>
      </c>
      <c r="F60" s="13">
        <v>22500</v>
      </c>
      <c r="G60" s="13">
        <v>24300</v>
      </c>
      <c r="H60" s="13">
        <v>13800</v>
      </c>
      <c r="I60" s="13">
        <v>13300</v>
      </c>
      <c r="J60" s="13">
        <v>9100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29500</v>
      </c>
      <c r="F61" s="13">
        <v>29200</v>
      </c>
      <c r="G61" s="13">
        <v>30100</v>
      </c>
      <c r="H61" s="13">
        <v>30000</v>
      </c>
      <c r="I61" s="13">
        <v>29900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30400</v>
      </c>
      <c r="F62" s="13">
        <v>30100</v>
      </c>
      <c r="G62" s="13">
        <v>26300</v>
      </c>
      <c r="H62" s="13">
        <v>35900</v>
      </c>
      <c r="I62" s="13">
        <v>36900</v>
      </c>
      <c r="J62" s="13">
        <v>38000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80600</v>
      </c>
      <c r="F66" s="13">
        <v>81800</v>
      </c>
      <c r="G66" s="13">
        <v>80700</v>
      </c>
      <c r="H66" s="13">
        <v>79700</v>
      </c>
      <c r="I66" s="13">
        <v>80200</v>
      </c>
      <c r="J66" s="13">
        <v>47100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-184100</v>
      </c>
      <c r="F72" s="13">
        <v>-175800</v>
      </c>
      <c r="G72" s="13">
        <v>-159400</v>
      </c>
      <c r="H72" s="13">
        <v>-140000</v>
      </c>
      <c r="I72" s="13">
        <v>-123200</v>
      </c>
      <c r="J72" s="13">
        <v>-103000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27000</v>
      </c>
      <c r="F76" s="13">
        <v>33300</v>
      </c>
      <c r="G76" s="13">
        <v>26600</v>
      </c>
      <c r="H76" s="13">
        <v>44900</v>
      </c>
      <c r="I76" s="13">
        <v>55500</v>
      </c>
      <c r="J76" s="13">
        <v>76400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-4000</v>
      </c>
      <c r="E81" s="13">
        <v>-8300</v>
      </c>
      <c r="F81" s="13">
        <v>-16400</v>
      </c>
      <c r="G81" s="13">
        <v>-19300</v>
      </c>
      <c r="H81" s="13">
        <v>-16800</v>
      </c>
      <c r="I81" s="13">
        <v>-20200</v>
      </c>
      <c r="J81" s="13">
        <v>-17100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-8400</v>
      </c>
      <c r="F89" s="13">
        <v>-12800</v>
      </c>
      <c r="G89" s="13">
        <v>-15600</v>
      </c>
      <c r="H89" s="13">
        <v>-15900</v>
      </c>
      <c r="I89" s="13">
        <v>-15800</v>
      </c>
      <c r="J89" s="13">
        <v>-14500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500</v>
      </c>
      <c r="F100" s="13">
        <v>21400</v>
      </c>
      <c r="G100" s="13">
        <v>300</v>
      </c>
      <c r="H100" s="13">
        <v>5000</v>
      </c>
      <c r="I100" s="13">
        <v>30700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-37800</v>
      </c>
      <c r="E102" s="13">
        <v>-8000</v>
      </c>
      <c r="F102" s="13">
        <v>8600</v>
      </c>
      <c r="G102" s="13">
        <v>-15400</v>
      </c>
      <c r="H102" s="13">
        <v>-10900</v>
      </c>
      <c r="I102" s="13">
        <v>14900</v>
      </c>
      <c r="J102" s="13">
        <v>-14500</v>
      </c>
      <c r="K102" s="13">
        <v>-14200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2200</v>
      </c>
      <c r="G8" s="13">
        <v>2200</v>
      </c>
      <c r="H8" s="13">
        <v>2200</v>
      </c>
      <c r="I8" s="13">
        <v>2100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700</v>
      </c>
      <c r="H17" s="13">
        <v>700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1500</v>
      </c>
      <c r="G18" s="13">
        <v>1500</v>
      </c>
      <c r="H18" s="13">
        <v>1500</v>
      </c>
      <c r="I18" s="13">
        <v>1400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-1300</v>
      </c>
      <c r="F20" s="13">
        <v>-1100</v>
      </c>
      <c r="G20" s="13">
        <v>-1100</v>
      </c>
      <c r="H20" s="13">
        <v>-1100</v>
      </c>
      <c r="I20" s="13">
        <v>-1200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>
        <v>500</v>
      </c>
      <c r="H21" s="13">
        <v>400</v>
      </c>
      <c r="I21" s="13">
        <v>300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400</v>
      </c>
      <c r="H23" s="13">
        <v>400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300</v>
      </c>
      <c r="H26" s="13">
        <v>300</v>
      </c>
      <c r="I26" s="13">
        <v>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300</v>
      </c>
      <c r="H27" s="13">
        <v>300</v>
      </c>
      <c r="I27" s="13">
        <v>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1300</v>
      </c>
      <c r="F32" s="13">
        <v>1100</v>
      </c>
      <c r="G32" s="13">
        <v>1100</v>
      </c>
      <c r="H32" s="13">
        <v>1100</v>
      </c>
      <c r="I32" s="13">
        <v>1200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300</v>
      </c>
      <c r="H33" s="13">
        <v>300</v>
      </c>
      <c r="I33" s="13">
        <v>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300</v>
      </c>
      <c r="H35" s="13">
        <v>300</v>
      </c>
      <c r="I35" s="13">
        <v>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4600</v>
      </c>
      <c r="F41" s="13">
        <v>3100</v>
      </c>
      <c r="G41" s="13">
        <v>2900</v>
      </c>
      <c r="H41" s="13">
        <v>3700</v>
      </c>
      <c r="I41" s="13">
        <v>2200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2800</v>
      </c>
      <c r="G42" s="13">
        <v>3200</v>
      </c>
      <c r="H42" s="13">
        <v>2900</v>
      </c>
      <c r="I42" s="13">
        <v>2900</v>
      </c>
      <c r="J42" s="13">
        <v>2600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5400</v>
      </c>
      <c r="G48" s="13">
        <v>4900</v>
      </c>
      <c r="H48" s="13">
        <v>4400</v>
      </c>
      <c r="I48" s="13">
        <v>4300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1700</v>
      </c>
      <c r="H52" s="13">
        <v>1700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</v>
      </c>
      <c r="E54" s="13">
        <v>211800</v>
      </c>
      <c r="F54" s="13">
        <v>210200</v>
      </c>
      <c r="G54" s="13">
        <v>210500</v>
      </c>
      <c r="H54" s="13">
        <v>206300</v>
      </c>
      <c r="I54" s="13">
        <v>202200</v>
      </c>
      <c r="J54" s="13">
        <v>195300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191000</v>
      </c>
      <c r="F66" s="13">
        <v>189200</v>
      </c>
      <c r="G66" s="13">
        <v>190100</v>
      </c>
      <c r="H66" s="13">
        <v>186200</v>
      </c>
      <c r="I66" s="13">
        <v>182500</v>
      </c>
      <c r="J66" s="13">
        <v>175900</v>
      </c>
      <c r="K66" s="13">
        <v>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16800</v>
      </c>
      <c r="F72" s="13">
        <v>16600</v>
      </c>
      <c r="G72" s="13">
        <v>16400</v>
      </c>
      <c r="H72" s="13">
        <v>16000</v>
      </c>
      <c r="I72" s="13">
        <v>15700</v>
      </c>
      <c r="J72" s="13">
        <v>15500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20800</v>
      </c>
      <c r="F76" s="13">
        <v>21100</v>
      </c>
      <c r="G76" s="13">
        <v>20400</v>
      </c>
      <c r="H76" s="13">
        <v>20100</v>
      </c>
      <c r="I76" s="13">
        <v>19800</v>
      </c>
      <c r="J76" s="13">
        <v>19400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300</v>
      </c>
      <c r="H81" s="13">
        <v>300</v>
      </c>
      <c r="I81" s="13">
        <v>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-1200</v>
      </c>
      <c r="G89" s="13">
        <v>2000</v>
      </c>
      <c r="H89" s="13">
        <v>900</v>
      </c>
      <c r="I89" s="13">
        <v>-500</v>
      </c>
      <c r="J89" s="13">
        <v>-1600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-600</v>
      </c>
      <c r="H91" s="13">
        <v>-200</v>
      </c>
      <c r="I91" s="13">
        <v>-900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-300</v>
      </c>
      <c r="F94" s="13">
        <v>900</v>
      </c>
      <c r="G94" s="13">
        <v>-4700</v>
      </c>
      <c r="H94" s="13">
        <v>-2600</v>
      </c>
      <c r="I94" s="13">
        <v>-7300</v>
      </c>
      <c r="J94" s="13">
        <v>-3800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2400</v>
      </c>
      <c r="F100" s="13">
        <v>400</v>
      </c>
      <c r="G100" s="13">
        <v>1900</v>
      </c>
      <c r="H100" s="13">
        <v>3200</v>
      </c>
      <c r="I100" s="13">
        <v>6500</v>
      </c>
      <c r="J100" s="13">
        <v>4600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1500</v>
      </c>
      <c r="F102" s="13">
        <v>200</v>
      </c>
      <c r="G102" s="13">
        <v>-800</v>
      </c>
      <c r="H102" s="13">
        <v>1500</v>
      </c>
      <c r="I102" s="13">
        <v>-1200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400</v>
      </c>
      <c r="G18" s="13">
        <v>500</v>
      </c>
      <c r="H18" s="13">
        <v>500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-600</v>
      </c>
      <c r="G20" s="13">
        <v>-600</v>
      </c>
      <c r="H20" s="13">
        <v>-700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600</v>
      </c>
      <c r="G32" s="13">
        <v>600</v>
      </c>
      <c r="H32" s="13">
        <v>700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2700</v>
      </c>
      <c r="F41" s="13">
        <v>1800</v>
      </c>
      <c r="G41" s="13">
        <v>1200</v>
      </c>
      <c r="H41" s="13">
        <v>1600</v>
      </c>
      <c r="I41" s="13">
        <v>2200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700</v>
      </c>
      <c r="E42" s="13">
        <v>1200</v>
      </c>
      <c r="F42" s="13">
        <v>1200</v>
      </c>
      <c r="G42" s="13">
        <v>200</v>
      </c>
      <c r="H42" s="13">
        <v>300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1000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600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</v>
      </c>
      <c r="E54" s="13">
        <v>88800</v>
      </c>
      <c r="F54" s="13">
        <v>86200</v>
      </c>
      <c r="G54" s="13">
        <v>87300</v>
      </c>
      <c r="H54" s="13">
        <v>84900</v>
      </c>
      <c r="I54" s="13">
        <v>83700</v>
      </c>
      <c r="J54" s="13">
        <v>79700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76700</v>
      </c>
      <c r="F66" s="13">
        <v>74800</v>
      </c>
      <c r="G66" s="13">
        <v>75900</v>
      </c>
      <c r="H66" s="13">
        <v>73600</v>
      </c>
      <c r="I66" s="13">
        <v>72600</v>
      </c>
      <c r="J66" s="13">
        <v>68800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5800</v>
      </c>
      <c r="F72" s="13">
        <v>5900</v>
      </c>
      <c r="G72" s="13">
        <v>6000</v>
      </c>
      <c r="H72" s="13">
        <v>6100</v>
      </c>
      <c r="I72" s="13">
        <v>6200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12000</v>
      </c>
      <c r="F76" s="13">
        <v>11400</v>
      </c>
      <c r="G76" s="13">
        <v>11400</v>
      </c>
      <c r="H76" s="13">
        <v>11300</v>
      </c>
      <c r="I76" s="13">
        <v>11100</v>
      </c>
      <c r="J76" s="13">
        <v>10900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-200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-1200</v>
      </c>
      <c r="F94" s="13">
        <v>1500</v>
      </c>
      <c r="G94" s="13">
        <v>-2700</v>
      </c>
      <c r="H94" s="13">
        <v>-1600</v>
      </c>
      <c r="I94" s="13">
        <v>-2900</v>
      </c>
      <c r="J94" s="13">
        <v>3000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1900</v>
      </c>
      <c r="F100" s="13">
        <v>-900</v>
      </c>
      <c r="G100" s="13">
        <v>2400</v>
      </c>
      <c r="H100" s="13">
        <v>900</v>
      </c>
      <c r="I100" s="13">
        <v>3800</v>
      </c>
      <c r="J100" s="13">
        <v>-2600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600</v>
      </c>
      <c r="G102" s="13">
        <v>-400</v>
      </c>
      <c r="H102" s="13">
        <v>-600</v>
      </c>
      <c r="I102" s="13">
        <v>1000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7300</v>
      </c>
      <c r="E8" s="13">
        <v>4600</v>
      </c>
      <c r="F8" s="13">
        <v>4700</v>
      </c>
      <c r="G8" s="13">
        <v>5000</v>
      </c>
      <c r="H8" s="13">
        <v>4400</v>
      </c>
      <c r="I8" s="13">
        <v>4400</v>
      </c>
      <c r="J8" s="13">
        <v>5300</v>
      </c>
      <c r="K8" s="13">
        <v>4900</v>
      </c>
    </row>
    <row r="9" spans="1:11" x14ac:dyDescent="0.2">
      <c r="C9" s="11" t="s">
        <v>22</v>
      </c>
      <c r="D9" s="13">
        <v>4300</v>
      </c>
      <c r="E9" s="13">
        <v>3100</v>
      </c>
      <c r="F9" s="13">
        <v>2500</v>
      </c>
      <c r="G9" s="13">
        <v>2700</v>
      </c>
      <c r="H9" s="13">
        <v>4500</v>
      </c>
      <c r="I9" s="13">
        <v>2500</v>
      </c>
      <c r="J9" s="13">
        <v>2400</v>
      </c>
      <c r="K9" s="13">
        <v>2500</v>
      </c>
    </row>
    <row r="10" spans="1:11" x14ac:dyDescent="0.2">
      <c r="C10" s="11" t="s">
        <v>23</v>
      </c>
      <c r="D10" s="13">
        <v>3000</v>
      </c>
      <c r="E10" s="13">
        <v>1500</v>
      </c>
      <c r="F10" s="13">
        <v>2200</v>
      </c>
      <c r="G10" s="13">
        <v>2300</v>
      </c>
      <c r="H10" s="13">
        <v>-100</v>
      </c>
      <c r="I10" s="13">
        <v>1900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300</v>
      </c>
      <c r="H12" s="13">
        <v>300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7300</v>
      </c>
      <c r="F17" s="13">
        <v>5700</v>
      </c>
      <c r="G17" s="13">
        <v>6200</v>
      </c>
      <c r="H17" s="13">
        <v>6300</v>
      </c>
      <c r="I17" s="13">
        <v>7100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200</v>
      </c>
      <c r="E18" s="13">
        <v>-2700</v>
      </c>
      <c r="F18" s="13">
        <v>-1000</v>
      </c>
      <c r="G18" s="13">
        <v>-1200</v>
      </c>
      <c r="H18" s="13">
        <v>-1900</v>
      </c>
      <c r="I18" s="13">
        <v>-2700</v>
      </c>
      <c r="J18" s="13">
        <v>-2300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-100</v>
      </c>
      <c r="G20" s="13">
        <v>0</v>
      </c>
      <c r="H20" s="13">
        <v>2400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-1200</v>
      </c>
      <c r="F21" s="13">
        <v>-1000</v>
      </c>
      <c r="G21" s="13">
        <v>-1100</v>
      </c>
      <c r="H21" s="13">
        <v>600</v>
      </c>
      <c r="I21" s="13">
        <v>-2700</v>
      </c>
      <c r="J21" s="13">
        <v>-2200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-1300</v>
      </c>
      <c r="F23" s="13">
        <v>-1100</v>
      </c>
      <c r="G23" s="13">
        <v>-1200</v>
      </c>
      <c r="H23" s="13">
        <v>500</v>
      </c>
      <c r="I23" s="13">
        <v>-2800</v>
      </c>
      <c r="J23" s="13">
        <v>-2300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-1400</v>
      </c>
      <c r="F26" s="13">
        <v>-1100</v>
      </c>
      <c r="G26" s="13">
        <v>-1200</v>
      </c>
      <c r="H26" s="13">
        <v>500</v>
      </c>
      <c r="I26" s="13">
        <v>-3200</v>
      </c>
      <c r="J26" s="13">
        <v>-2300</v>
      </c>
      <c r="K26" s="13">
        <v>-2800</v>
      </c>
    </row>
    <row r="27" spans="3:11" x14ac:dyDescent="0.2">
      <c r="C27" s="11" t="s">
        <v>38</v>
      </c>
      <c r="D27" s="13">
        <v>0</v>
      </c>
      <c r="E27" s="13">
        <v>-1400</v>
      </c>
      <c r="F27" s="13">
        <v>-1100</v>
      </c>
      <c r="G27" s="13">
        <v>-1200</v>
      </c>
      <c r="H27" s="13">
        <v>500</v>
      </c>
      <c r="I27" s="13">
        <v>-3200</v>
      </c>
      <c r="J27" s="13">
        <v>-2300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100</v>
      </c>
      <c r="G32" s="13">
        <v>0</v>
      </c>
      <c r="H32" s="13">
        <v>-2400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-1400</v>
      </c>
      <c r="F33" s="13">
        <v>-1100</v>
      </c>
      <c r="G33" s="13">
        <v>-1200</v>
      </c>
      <c r="H33" s="13">
        <v>700</v>
      </c>
      <c r="I33" s="13">
        <v>-3200</v>
      </c>
      <c r="J33" s="13">
        <v>-2300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-1400</v>
      </c>
      <c r="F35" s="13">
        <v>-1100</v>
      </c>
      <c r="G35" s="13">
        <v>-1200</v>
      </c>
      <c r="H35" s="13">
        <v>700</v>
      </c>
      <c r="I35" s="13">
        <v>-3200</v>
      </c>
      <c r="J35" s="13">
        <v>-2300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3700</v>
      </c>
      <c r="F41" s="13">
        <v>3700</v>
      </c>
      <c r="G41" s="13">
        <v>3200</v>
      </c>
      <c r="H41" s="13">
        <v>4300</v>
      </c>
      <c r="I41" s="13">
        <v>3700</v>
      </c>
      <c r="J41" s="13">
        <v>6500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4100</v>
      </c>
      <c r="F43" s="13">
        <v>5000</v>
      </c>
      <c r="G43" s="13">
        <v>4700</v>
      </c>
      <c r="H43" s="13">
        <v>4300</v>
      </c>
      <c r="I43" s="13">
        <v>3500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4200</v>
      </c>
      <c r="E44" s="13">
        <v>2200</v>
      </c>
      <c r="F44" s="13">
        <v>2800</v>
      </c>
      <c r="G44" s="13">
        <v>3100</v>
      </c>
      <c r="H44" s="13">
        <v>3400</v>
      </c>
      <c r="I44" s="13">
        <v>3400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2300</v>
      </c>
      <c r="G45" s="13">
        <v>2200</v>
      </c>
      <c r="H45" s="13">
        <v>1900</v>
      </c>
      <c r="I45" s="13">
        <v>1900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17100</v>
      </c>
      <c r="E46" s="13">
        <v>12400</v>
      </c>
      <c r="F46" s="13">
        <v>13900</v>
      </c>
      <c r="G46" s="13">
        <v>13300</v>
      </c>
      <c r="H46" s="13">
        <v>13800</v>
      </c>
      <c r="I46" s="13">
        <v>12500</v>
      </c>
      <c r="J46" s="13">
        <v>14600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1300</v>
      </c>
      <c r="F48" s="13">
        <v>1500</v>
      </c>
      <c r="G48" s="13">
        <v>1700</v>
      </c>
      <c r="H48" s="13">
        <v>1900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1100</v>
      </c>
      <c r="H52" s="13">
        <v>1200</v>
      </c>
      <c r="I52" s="13">
        <v>1200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14600</v>
      </c>
      <c r="F54" s="13">
        <v>16500</v>
      </c>
      <c r="G54" s="13">
        <v>16100</v>
      </c>
      <c r="H54" s="13">
        <v>16900</v>
      </c>
      <c r="I54" s="13">
        <v>14400</v>
      </c>
      <c r="J54" s="13">
        <v>17000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2200</v>
      </c>
      <c r="G57" s="13">
        <v>2300</v>
      </c>
      <c r="H57" s="13">
        <v>1500</v>
      </c>
      <c r="I57" s="13">
        <v>1300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100</v>
      </c>
      <c r="H58" s="13">
        <v>200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2300</v>
      </c>
      <c r="F59" s="13">
        <v>2000</v>
      </c>
      <c r="G59" s="13">
        <v>2300</v>
      </c>
      <c r="H59" s="13">
        <v>2400</v>
      </c>
      <c r="I59" s="13">
        <v>1900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5500</v>
      </c>
      <c r="E60" s="13">
        <v>4900</v>
      </c>
      <c r="F60" s="13">
        <v>4200</v>
      </c>
      <c r="G60" s="13">
        <v>4700</v>
      </c>
      <c r="H60" s="13">
        <v>4100</v>
      </c>
      <c r="I60" s="13">
        <v>3600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1000</v>
      </c>
      <c r="F62" s="13">
        <v>1100</v>
      </c>
      <c r="G62" s="13">
        <v>1200</v>
      </c>
      <c r="H62" s="13">
        <v>1300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5900</v>
      </c>
      <c r="F66" s="13">
        <v>5300</v>
      </c>
      <c r="G66" s="13">
        <v>5900</v>
      </c>
      <c r="H66" s="13">
        <v>5400</v>
      </c>
      <c r="I66" s="13">
        <v>4000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</v>
      </c>
      <c r="E72" s="13">
        <v>-172200</v>
      </c>
      <c r="F72" s="13">
        <v>-170900</v>
      </c>
      <c r="G72" s="13">
        <v>-169800</v>
      </c>
      <c r="H72" s="13">
        <v>-168600</v>
      </c>
      <c r="I72" s="13">
        <v>-169200</v>
      </c>
      <c r="J72" s="13">
        <v>-166000</v>
      </c>
      <c r="K72" s="13">
        <v>-163700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8700</v>
      </c>
      <c r="F76" s="13">
        <v>11200</v>
      </c>
      <c r="G76" s="13">
        <v>10300</v>
      </c>
      <c r="H76" s="13">
        <v>11500</v>
      </c>
      <c r="I76" s="13">
        <v>10500</v>
      </c>
      <c r="J76" s="13">
        <v>13300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-1400</v>
      </c>
      <c r="F81" s="13">
        <v>-1100</v>
      </c>
      <c r="G81" s="13">
        <v>-1200</v>
      </c>
      <c r="H81" s="13">
        <v>700</v>
      </c>
      <c r="I81" s="13">
        <v>-3200</v>
      </c>
      <c r="J81" s="13">
        <v>-2300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-3600</v>
      </c>
      <c r="F89" s="13">
        <v>-800</v>
      </c>
      <c r="G89" s="13">
        <v>-900</v>
      </c>
      <c r="H89" s="13">
        <v>700</v>
      </c>
      <c r="I89" s="13">
        <v>-2700</v>
      </c>
      <c r="J89" s="13">
        <v>-2400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3700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1300</v>
      </c>
      <c r="G100" s="13">
        <v>-100</v>
      </c>
      <c r="H100" s="13">
        <v>-100</v>
      </c>
      <c r="I100" s="13">
        <v>-100</v>
      </c>
      <c r="J100" s="13">
        <v>4900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500</v>
      </c>
      <c r="G102" s="13">
        <v>-1100</v>
      </c>
      <c r="H102" s="13">
        <v>600</v>
      </c>
      <c r="I102" s="13">
        <v>-2800</v>
      </c>
      <c r="J102" s="13">
        <v>2400</v>
      </c>
      <c r="K102" s="13">
        <v>-3600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80675600</v>
      </c>
      <c r="E8" s="13">
        <v>106437300</v>
      </c>
      <c r="F8" s="13">
        <v>106643700</v>
      </c>
      <c r="G8" s="13">
        <v>113485200</v>
      </c>
      <c r="H8" s="13">
        <v>104214000</v>
      </c>
      <c r="I8" s="13">
        <v>118828500</v>
      </c>
      <c r="J8" s="13">
        <v>112221800</v>
      </c>
      <c r="K8" s="13">
        <v>98611300</v>
      </c>
    </row>
    <row r="9" spans="1:11" x14ac:dyDescent="0.2">
      <c r="C9" s="11" t="s">
        <v>22</v>
      </c>
      <c r="D9" s="13">
        <v>73074800</v>
      </c>
      <c r="E9" s="13">
        <v>87827400</v>
      </c>
      <c r="F9" s="13">
        <v>88915500</v>
      </c>
      <c r="G9" s="13">
        <v>95256900</v>
      </c>
      <c r="H9" s="13">
        <v>85612900</v>
      </c>
      <c r="I9" s="13">
        <v>101885700</v>
      </c>
      <c r="J9" s="13">
        <v>92514400</v>
      </c>
      <c r="K9" s="13">
        <v>78553000</v>
      </c>
    </row>
    <row r="10" spans="1:11" x14ac:dyDescent="0.2">
      <c r="C10" s="11" t="s">
        <v>23</v>
      </c>
      <c r="D10" s="13">
        <v>7600800</v>
      </c>
      <c r="E10" s="13">
        <v>18609900</v>
      </c>
      <c r="F10" s="13">
        <v>17728200</v>
      </c>
      <c r="G10" s="13">
        <v>18228300</v>
      </c>
      <c r="H10" s="13">
        <v>18601100</v>
      </c>
      <c r="I10" s="13">
        <v>16942800</v>
      </c>
      <c r="J10" s="13">
        <v>19707400</v>
      </c>
      <c r="K10" s="13">
        <v>20058300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329400</v>
      </c>
      <c r="E12" s="13">
        <v>564500</v>
      </c>
      <c r="F12" s="13">
        <v>330500</v>
      </c>
      <c r="G12" s="13">
        <v>262000</v>
      </c>
      <c r="H12" s="13">
        <v>369300</v>
      </c>
      <c r="I12" s="13">
        <v>584600</v>
      </c>
      <c r="J12" s="13">
        <v>342300</v>
      </c>
      <c r="K12" s="13">
        <v>309600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3640900</v>
      </c>
      <c r="E15" s="13">
        <v>4319300</v>
      </c>
      <c r="F15" s="13">
        <v>3832200</v>
      </c>
      <c r="G15" s="13">
        <v>3875600</v>
      </c>
      <c r="H15" s="13">
        <v>3775700</v>
      </c>
      <c r="I15" s="13">
        <v>4345100</v>
      </c>
      <c r="J15" s="13">
        <v>4087600</v>
      </c>
      <c r="K15" s="13">
        <v>3890900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84495800</v>
      </c>
      <c r="E17" s="13">
        <v>103843800</v>
      </c>
      <c r="F17" s="13">
        <v>103855000</v>
      </c>
      <c r="G17" s="13">
        <v>109956500</v>
      </c>
      <c r="H17" s="13">
        <v>100606300</v>
      </c>
      <c r="I17" s="13">
        <v>119351500</v>
      </c>
      <c r="J17" s="13">
        <v>108694300</v>
      </c>
      <c r="K17" s="13">
        <v>93912000</v>
      </c>
    </row>
    <row r="18" spans="3:11" x14ac:dyDescent="0.2">
      <c r="C18" s="11" t="s">
        <v>30</v>
      </c>
      <c r="D18" s="13">
        <v>-3820300</v>
      </c>
      <c r="E18" s="13">
        <v>2593500</v>
      </c>
      <c r="F18" s="13">
        <v>2788700</v>
      </c>
      <c r="G18" s="13">
        <v>3528700</v>
      </c>
      <c r="H18" s="13">
        <v>3607700</v>
      </c>
      <c r="I18" s="13">
        <v>-523000</v>
      </c>
      <c r="J18" s="13">
        <v>3527500</v>
      </c>
      <c r="K18" s="13">
        <v>4699400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346700</v>
      </c>
      <c r="E20" s="13">
        <v>927300</v>
      </c>
      <c r="F20" s="13">
        <v>651200</v>
      </c>
      <c r="G20" s="13">
        <v>814000</v>
      </c>
      <c r="H20" s="13">
        <v>618400</v>
      </c>
      <c r="I20" s="13">
        <v>1015200</v>
      </c>
      <c r="J20" s="13">
        <v>872800</v>
      </c>
      <c r="K20" s="13">
        <v>911500</v>
      </c>
    </row>
    <row r="21" spans="3:11" x14ac:dyDescent="0.2">
      <c r="C21" s="11" t="s">
        <v>33</v>
      </c>
      <c r="D21" s="13">
        <v>167300</v>
      </c>
      <c r="E21" s="13">
        <v>7840100</v>
      </c>
      <c r="F21" s="13">
        <v>7272100</v>
      </c>
      <c r="G21" s="13">
        <v>8218300</v>
      </c>
      <c r="H21" s="13">
        <v>8001700</v>
      </c>
      <c r="I21" s="13">
        <v>4837300</v>
      </c>
      <c r="J21" s="13">
        <v>8488000</v>
      </c>
      <c r="K21" s="13">
        <v>9323800</v>
      </c>
    </row>
    <row r="22" spans="3:11" x14ac:dyDescent="0.2">
      <c r="C22" s="11" t="s">
        <v>34</v>
      </c>
      <c r="D22" s="13">
        <v>565800</v>
      </c>
      <c r="E22" s="13">
        <v>543500</v>
      </c>
      <c r="F22" s="13">
        <v>630400</v>
      </c>
      <c r="G22" s="13">
        <v>670800</v>
      </c>
      <c r="H22" s="13">
        <v>624600</v>
      </c>
      <c r="I22" s="13">
        <v>188200</v>
      </c>
      <c r="J22" s="13">
        <v>298200</v>
      </c>
      <c r="K22" s="13">
        <v>288000</v>
      </c>
    </row>
    <row r="23" spans="3:11" x14ac:dyDescent="0.2">
      <c r="C23" s="11" t="s">
        <v>35</v>
      </c>
      <c r="D23" s="13">
        <v>-4039400</v>
      </c>
      <c r="E23" s="13">
        <v>2977400</v>
      </c>
      <c r="F23" s="13">
        <v>2809500</v>
      </c>
      <c r="G23" s="13">
        <v>3671900</v>
      </c>
      <c r="H23" s="13">
        <v>3601400</v>
      </c>
      <c r="I23" s="13">
        <v>304000</v>
      </c>
      <c r="J23" s="13">
        <v>4102200</v>
      </c>
      <c r="K23" s="13">
        <v>5322800</v>
      </c>
    </row>
    <row r="24" spans="3:11" x14ac:dyDescent="0.2">
      <c r="C24" s="11" t="s">
        <v>36</v>
      </c>
      <c r="D24" s="13">
        <v>-1093400</v>
      </c>
      <c r="E24" s="13">
        <v>584700</v>
      </c>
      <c r="F24" s="13">
        <v>541400</v>
      </c>
      <c r="G24" s="13">
        <v>668200</v>
      </c>
      <c r="H24" s="13">
        <v>804400</v>
      </c>
      <c r="I24" s="13">
        <v>-103100</v>
      </c>
      <c r="J24" s="13">
        <v>920300</v>
      </c>
      <c r="K24" s="13">
        <v>1102700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-2946000</v>
      </c>
      <c r="E26" s="13">
        <v>2392700</v>
      </c>
      <c r="F26" s="13">
        <v>2268100</v>
      </c>
      <c r="G26" s="13">
        <v>3003600</v>
      </c>
      <c r="H26" s="13">
        <v>2797000</v>
      </c>
      <c r="I26" s="13">
        <v>407100</v>
      </c>
      <c r="J26" s="13">
        <v>3181800</v>
      </c>
      <c r="K26" s="13">
        <v>4220100</v>
      </c>
    </row>
    <row r="27" spans="3:11" x14ac:dyDescent="0.2">
      <c r="C27" s="11" t="s">
        <v>38</v>
      </c>
      <c r="D27" s="13">
        <v>-2780400</v>
      </c>
      <c r="E27" s="13">
        <v>1922700</v>
      </c>
      <c r="F27" s="13">
        <v>1745700</v>
      </c>
      <c r="G27" s="13">
        <v>2430900</v>
      </c>
      <c r="H27" s="13">
        <v>2246400</v>
      </c>
      <c r="I27" s="13">
        <v>212500</v>
      </c>
      <c r="J27" s="13">
        <v>2580600</v>
      </c>
      <c r="K27" s="13">
        <v>3351900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-346700</v>
      </c>
      <c r="E32" s="13">
        <v>-927300</v>
      </c>
      <c r="F32" s="13">
        <v>-651200</v>
      </c>
      <c r="G32" s="13">
        <v>-814000</v>
      </c>
      <c r="H32" s="13">
        <v>-618400</v>
      </c>
      <c r="I32" s="13">
        <v>-1015200</v>
      </c>
      <c r="J32" s="13">
        <v>-872800</v>
      </c>
      <c r="K32" s="13">
        <v>-911500</v>
      </c>
    </row>
    <row r="33" spans="2:11" x14ac:dyDescent="0.2">
      <c r="C33" s="11" t="s">
        <v>44</v>
      </c>
      <c r="D33" s="13">
        <v>-2780400</v>
      </c>
      <c r="E33" s="13">
        <v>1922700</v>
      </c>
      <c r="F33" s="13">
        <v>1745700</v>
      </c>
      <c r="G33" s="13">
        <v>2430900</v>
      </c>
      <c r="H33" s="13">
        <v>2246400</v>
      </c>
      <c r="I33" s="13">
        <v>212500</v>
      </c>
      <c r="J33" s="13">
        <v>2580600</v>
      </c>
      <c r="K33" s="13">
        <v>3351900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-2780400</v>
      </c>
      <c r="E35" s="13">
        <v>1922700</v>
      </c>
      <c r="F35" s="13">
        <v>1745700</v>
      </c>
      <c r="G35" s="13">
        <v>2430900</v>
      </c>
      <c r="H35" s="13">
        <v>2246400</v>
      </c>
      <c r="I35" s="13">
        <v>212500</v>
      </c>
      <c r="J35" s="13">
        <v>2580600</v>
      </c>
      <c r="K35" s="13">
        <v>3351900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11008400</v>
      </c>
      <c r="E41" s="13">
        <v>8759300</v>
      </c>
      <c r="F41" s="13">
        <v>12903700</v>
      </c>
      <c r="G41" s="13">
        <v>13474700</v>
      </c>
      <c r="H41" s="13">
        <v>14633400</v>
      </c>
      <c r="I41" s="13">
        <v>16254400</v>
      </c>
      <c r="J41" s="13">
        <v>25020800</v>
      </c>
      <c r="K41" s="13">
        <v>22474900</v>
      </c>
    </row>
    <row r="42" spans="2:11" x14ac:dyDescent="0.2">
      <c r="C42" s="11" t="s">
        <v>50</v>
      </c>
      <c r="D42" s="13">
        <v>10708000</v>
      </c>
      <c r="E42" s="13">
        <v>11553800</v>
      </c>
      <c r="F42" s="13">
        <v>11844700</v>
      </c>
      <c r="G42" s="13">
        <v>13056800</v>
      </c>
      <c r="H42" s="13">
        <v>12271600</v>
      </c>
      <c r="I42" s="13">
        <v>11738200</v>
      </c>
      <c r="J42" s="13">
        <v>9305200</v>
      </c>
      <c r="K42" s="13">
        <v>8375100</v>
      </c>
    </row>
    <row r="43" spans="2:11" x14ac:dyDescent="0.2">
      <c r="C43" s="11" t="s">
        <v>51</v>
      </c>
      <c r="D43" s="13">
        <v>7878100</v>
      </c>
      <c r="E43" s="13">
        <v>7968000</v>
      </c>
      <c r="F43" s="13">
        <v>12835000</v>
      </c>
      <c r="G43" s="13">
        <v>11537200</v>
      </c>
      <c r="H43" s="13">
        <v>11685800</v>
      </c>
      <c r="I43" s="13">
        <v>9422400</v>
      </c>
      <c r="J43" s="13">
        <v>15277300</v>
      </c>
      <c r="K43" s="13">
        <v>11593400</v>
      </c>
    </row>
    <row r="44" spans="2:11" x14ac:dyDescent="0.2">
      <c r="C44" s="11" t="s">
        <v>52</v>
      </c>
      <c r="D44" s="13">
        <v>26617300</v>
      </c>
      <c r="E44" s="13">
        <v>27948400</v>
      </c>
      <c r="F44" s="13">
        <v>30315300</v>
      </c>
      <c r="G44" s="13">
        <v>32370500</v>
      </c>
      <c r="H44" s="13">
        <v>31925900</v>
      </c>
      <c r="I44" s="13">
        <v>26807100</v>
      </c>
      <c r="J44" s="13">
        <v>30991800</v>
      </c>
      <c r="K44" s="13">
        <v>32760000</v>
      </c>
    </row>
    <row r="45" spans="2:11" x14ac:dyDescent="0.2">
      <c r="C45" s="11" t="s">
        <v>53</v>
      </c>
      <c r="D45" s="13">
        <v>15826900</v>
      </c>
      <c r="E45" s="13">
        <v>8522200</v>
      </c>
      <c r="F45" s="13">
        <v>9805200</v>
      </c>
      <c r="G45" s="13">
        <v>8690600</v>
      </c>
      <c r="H45" s="13">
        <v>7778700</v>
      </c>
      <c r="I45" s="13">
        <v>8991200</v>
      </c>
      <c r="J45" s="13">
        <v>8273800</v>
      </c>
      <c r="K45" s="13">
        <v>7423400</v>
      </c>
    </row>
    <row r="46" spans="2:11" x14ac:dyDescent="0.2">
      <c r="C46" s="11" t="s">
        <v>54</v>
      </c>
      <c r="D46" s="13">
        <v>72038700</v>
      </c>
      <c r="E46" s="13">
        <v>64751700</v>
      </c>
      <c r="F46" s="13">
        <v>77703900</v>
      </c>
      <c r="G46" s="13">
        <v>79129700</v>
      </c>
      <c r="H46" s="13">
        <v>78295400</v>
      </c>
      <c r="I46" s="13">
        <v>73213300</v>
      </c>
      <c r="J46" s="13">
        <v>88868900</v>
      </c>
      <c r="K46" s="13">
        <v>82626900</v>
      </c>
    </row>
    <row r="47" spans="2:11" x14ac:dyDescent="0.2">
      <c r="C47" s="11" t="s">
        <v>55</v>
      </c>
      <c r="D47" s="13">
        <v>22377900</v>
      </c>
      <c r="E47" s="13">
        <v>22325500</v>
      </c>
      <c r="F47" s="13">
        <v>21920900</v>
      </c>
      <c r="G47" s="13">
        <v>21703500</v>
      </c>
      <c r="H47" s="13">
        <v>21627400</v>
      </c>
      <c r="I47" s="13">
        <v>21373600</v>
      </c>
      <c r="J47" s="13">
        <v>20557500</v>
      </c>
      <c r="K47" s="13">
        <v>19809500</v>
      </c>
    </row>
    <row r="48" spans="2:11" x14ac:dyDescent="0.2">
      <c r="C48" s="11" t="s">
        <v>56</v>
      </c>
      <c r="D48" s="13">
        <v>153293300</v>
      </c>
      <c r="E48" s="13">
        <v>154488600</v>
      </c>
      <c r="F48" s="13">
        <v>149190300</v>
      </c>
      <c r="G48" s="13">
        <v>147953900</v>
      </c>
      <c r="H48" s="13">
        <v>138071200</v>
      </c>
      <c r="I48" s="13">
        <v>109608700</v>
      </c>
      <c r="J48" s="13">
        <v>106174700</v>
      </c>
      <c r="K48" s="13">
        <v>107317400</v>
      </c>
    </row>
    <row r="49" spans="3:11" x14ac:dyDescent="0.2">
      <c r="C49" s="11" t="s">
        <v>57</v>
      </c>
      <c r="D49" s="13">
        <v>1265800</v>
      </c>
      <c r="E49" s="13">
        <v>1263100</v>
      </c>
      <c r="F49" s="13">
        <v>1264200</v>
      </c>
      <c r="G49" s="13">
        <v>1260600</v>
      </c>
      <c r="H49" s="13">
        <v>1257300</v>
      </c>
      <c r="I49" s="13">
        <v>1260000</v>
      </c>
      <c r="J49" s="13">
        <v>1260600</v>
      </c>
      <c r="K49" s="13">
        <v>1255100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13533100</v>
      </c>
      <c r="E52" s="13">
        <v>12060200</v>
      </c>
      <c r="F52" s="13">
        <v>15159500</v>
      </c>
      <c r="G52" s="13">
        <v>14974500</v>
      </c>
      <c r="H52" s="13">
        <v>24115400</v>
      </c>
      <c r="I52" s="13">
        <v>25795200</v>
      </c>
      <c r="J52" s="13">
        <v>24621000</v>
      </c>
      <c r="K52" s="13">
        <v>23872200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262508900</v>
      </c>
      <c r="E54" s="13">
        <v>254889000</v>
      </c>
      <c r="F54" s="13">
        <v>265238800</v>
      </c>
      <c r="G54" s="13">
        <v>265022200</v>
      </c>
      <c r="H54" s="13">
        <v>263366600</v>
      </c>
      <c r="I54" s="13">
        <v>231250900</v>
      </c>
      <c r="J54" s="13">
        <v>241482600</v>
      </c>
      <c r="K54" s="13">
        <v>234881100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24483200</v>
      </c>
      <c r="E57" s="13">
        <v>29015800</v>
      </c>
      <c r="F57" s="13">
        <v>33201600</v>
      </c>
      <c r="G57" s="13">
        <v>33659400</v>
      </c>
      <c r="H57" s="13">
        <v>31684800</v>
      </c>
      <c r="I57" s="13">
        <v>27994100</v>
      </c>
      <c r="J57" s="13">
        <v>34539800</v>
      </c>
      <c r="K57" s="13">
        <v>34039900</v>
      </c>
    </row>
    <row r="58" spans="3:11" x14ac:dyDescent="0.2">
      <c r="C58" s="11" t="s">
        <v>66</v>
      </c>
      <c r="D58" s="13">
        <v>27063900</v>
      </c>
      <c r="E58" s="13">
        <v>14378900</v>
      </c>
      <c r="F58" s="13">
        <v>15218900</v>
      </c>
      <c r="G58" s="13">
        <v>17042700</v>
      </c>
      <c r="H58" s="13">
        <v>12977000</v>
      </c>
      <c r="I58" s="13">
        <v>8877500</v>
      </c>
      <c r="J58" s="13">
        <v>13681500</v>
      </c>
      <c r="K58" s="13">
        <v>11306000</v>
      </c>
    </row>
    <row r="59" spans="3:11" x14ac:dyDescent="0.2">
      <c r="C59" s="11" t="s">
        <v>67</v>
      </c>
      <c r="D59" s="13">
        <v>41293500</v>
      </c>
      <c r="E59" s="13">
        <v>40312100</v>
      </c>
      <c r="F59" s="13">
        <v>38410100</v>
      </c>
      <c r="G59" s="13">
        <v>37225200</v>
      </c>
      <c r="H59" s="13">
        <v>38933100</v>
      </c>
      <c r="I59" s="13">
        <v>45197600</v>
      </c>
      <c r="J59" s="13">
        <v>41901600</v>
      </c>
      <c r="K59" s="13">
        <v>38461300</v>
      </c>
    </row>
    <row r="60" spans="3:11" x14ac:dyDescent="0.2">
      <c r="C60" s="11" t="s">
        <v>68</v>
      </c>
      <c r="D60" s="13">
        <v>92840600</v>
      </c>
      <c r="E60" s="13">
        <v>83706800</v>
      </c>
      <c r="F60" s="13">
        <v>86830700</v>
      </c>
      <c r="G60" s="13">
        <v>87927300</v>
      </c>
      <c r="H60" s="13">
        <v>83595000</v>
      </c>
      <c r="I60" s="13">
        <v>82069200</v>
      </c>
      <c r="J60" s="13">
        <v>90122900</v>
      </c>
      <c r="K60" s="13">
        <v>83807100</v>
      </c>
    </row>
    <row r="61" spans="3:11" x14ac:dyDescent="0.2">
      <c r="C61" s="11" t="s">
        <v>69</v>
      </c>
      <c r="D61" s="13">
        <v>36451700</v>
      </c>
      <c r="E61" s="13">
        <v>34340500</v>
      </c>
      <c r="F61" s="13">
        <v>39952300</v>
      </c>
      <c r="G61" s="13">
        <v>39595900</v>
      </c>
      <c r="H61" s="13">
        <v>40411000</v>
      </c>
      <c r="I61" s="13">
        <v>13582900</v>
      </c>
      <c r="J61" s="13">
        <v>14951300</v>
      </c>
      <c r="K61" s="13">
        <v>16090300</v>
      </c>
    </row>
    <row r="62" spans="3:11" x14ac:dyDescent="0.2">
      <c r="C62" s="11" t="s">
        <v>70</v>
      </c>
      <c r="D62" s="13">
        <v>10263700</v>
      </c>
      <c r="E62" s="13">
        <v>9644100</v>
      </c>
      <c r="F62" s="13">
        <v>11843200</v>
      </c>
      <c r="G62" s="13">
        <v>11553200</v>
      </c>
      <c r="H62" s="13">
        <v>11415500</v>
      </c>
      <c r="I62" s="13">
        <v>11204200</v>
      </c>
      <c r="J62" s="13">
        <v>11275900</v>
      </c>
      <c r="K62" s="13">
        <v>10640900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159200500</v>
      </c>
      <c r="E66" s="13">
        <v>147687400</v>
      </c>
      <c r="F66" s="13">
        <v>159966900</v>
      </c>
      <c r="G66" s="13">
        <v>159955300</v>
      </c>
      <c r="H66" s="13">
        <v>156102900</v>
      </c>
      <c r="I66" s="13">
        <v>127079700</v>
      </c>
      <c r="J66" s="13">
        <v>136733900</v>
      </c>
      <c r="K66" s="13">
        <v>130299000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85725200</v>
      </c>
      <c r="E72" s="13">
        <v>89618400</v>
      </c>
      <c r="F72" s="13">
        <v>87688700</v>
      </c>
      <c r="G72" s="13">
        <v>87483800</v>
      </c>
      <c r="H72" s="13">
        <v>89680500</v>
      </c>
      <c r="I72" s="13">
        <v>86588000</v>
      </c>
      <c r="J72" s="13">
        <v>87165600</v>
      </c>
      <c r="K72" s="13">
        <v>86998900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103308300</v>
      </c>
      <c r="E76" s="13">
        <v>107201500</v>
      </c>
      <c r="F76" s="13">
        <v>105271900</v>
      </c>
      <c r="G76" s="13">
        <v>105066900</v>
      </c>
      <c r="H76" s="13">
        <v>107263700</v>
      </c>
      <c r="I76" s="13">
        <v>104171200</v>
      </c>
      <c r="J76" s="13">
        <v>104748700</v>
      </c>
      <c r="K76" s="13">
        <v>104582000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-2780400</v>
      </c>
      <c r="E81" s="13">
        <v>1922700</v>
      </c>
      <c r="F81" s="13">
        <v>1745700</v>
      </c>
      <c r="G81" s="13">
        <v>2430900</v>
      </c>
      <c r="H81" s="13">
        <v>2246400</v>
      </c>
      <c r="I81" s="13">
        <v>212500</v>
      </c>
      <c r="J81" s="13">
        <v>2580600</v>
      </c>
      <c r="K81" s="13">
        <v>3351900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3640900</v>
      </c>
      <c r="E83" s="13">
        <v>4319300</v>
      </c>
      <c r="F83" s="13">
        <v>3832200</v>
      </c>
      <c r="G83" s="13">
        <v>3875600</v>
      </c>
      <c r="H83" s="13">
        <v>3775700</v>
      </c>
      <c r="I83" s="13">
        <v>4345100</v>
      </c>
      <c r="J83" s="13">
        <v>4087600</v>
      </c>
      <c r="K83" s="13">
        <v>3713000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-9893800</v>
      </c>
      <c r="E89" s="13">
        <v>10459800</v>
      </c>
      <c r="F89" s="13">
        <v>7040800</v>
      </c>
      <c r="G89" s="13">
        <v>6902300</v>
      </c>
      <c r="H89" s="13">
        <v>-2121700</v>
      </c>
      <c r="I89" s="13">
        <v>5511300</v>
      </c>
      <c r="J89" s="13">
        <v>9628600</v>
      </c>
      <c r="K89" s="13">
        <v>8651100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-2967300</v>
      </c>
      <c r="E91" s="13">
        <v>-9070900</v>
      </c>
      <c r="F91" s="13">
        <v>-3667200</v>
      </c>
      <c r="G91" s="13">
        <v>-2916200</v>
      </c>
      <c r="H91" s="13">
        <v>-3174000</v>
      </c>
      <c r="I91" s="13">
        <v>-6431800</v>
      </c>
      <c r="J91" s="13">
        <v>-2602200</v>
      </c>
      <c r="K91" s="13">
        <v>-2215300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-2109500</v>
      </c>
      <c r="E94" s="13">
        <v>-7219500</v>
      </c>
      <c r="F94" s="13">
        <v>-3148400</v>
      </c>
      <c r="G94" s="13">
        <v>-3411600</v>
      </c>
      <c r="H94" s="13">
        <v>-3715300</v>
      </c>
      <c r="I94" s="13">
        <v>-9171600</v>
      </c>
      <c r="J94" s="13">
        <v>-3271700</v>
      </c>
      <c r="K94" s="13">
        <v>3012900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-2109900</v>
      </c>
      <c r="G96" s="13">
        <v>0</v>
      </c>
      <c r="H96" s="13">
        <v>0</v>
      </c>
      <c r="I96" s="13">
        <v>100</v>
      </c>
      <c r="J96" s="13">
        <v>-2813400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14172100</v>
      </c>
      <c r="E100" s="13">
        <v>-7360500</v>
      </c>
      <c r="F100" s="13">
        <v>-4514600</v>
      </c>
      <c r="G100" s="13">
        <v>-4693000</v>
      </c>
      <c r="H100" s="13">
        <v>4265300</v>
      </c>
      <c r="I100" s="13">
        <v>-5135600</v>
      </c>
      <c r="J100" s="13">
        <v>-3861700</v>
      </c>
      <c r="K100" s="13">
        <v>-8099300</v>
      </c>
    </row>
    <row r="101" spans="3:11" x14ac:dyDescent="0.2">
      <c r="C101" s="11" t="s">
        <v>19</v>
      </c>
      <c r="D101" s="13">
        <v>80300</v>
      </c>
      <c r="E101" s="13">
        <v>-24100</v>
      </c>
      <c r="F101" s="13">
        <v>51300</v>
      </c>
      <c r="G101" s="13">
        <v>43600</v>
      </c>
      <c r="H101" s="13">
        <v>-49400</v>
      </c>
      <c r="I101" s="13">
        <v>29500</v>
      </c>
      <c r="J101" s="13">
        <v>50700</v>
      </c>
      <c r="K101" s="13">
        <v>61100</v>
      </c>
    </row>
    <row r="102" spans="3:11" x14ac:dyDescent="0.2">
      <c r="C102" s="11" t="s">
        <v>20</v>
      </c>
      <c r="D102" s="13">
        <v>2249200</v>
      </c>
      <c r="E102" s="13">
        <v>-4144400</v>
      </c>
      <c r="F102" s="13">
        <v>-571000</v>
      </c>
      <c r="G102" s="13">
        <v>-1158600</v>
      </c>
      <c r="H102" s="13">
        <v>-1621100</v>
      </c>
      <c r="I102" s="13">
        <v>-8766400</v>
      </c>
      <c r="J102" s="13">
        <v>2545900</v>
      </c>
      <c r="K102" s="13">
        <v>3625800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964100</v>
      </c>
      <c r="E8" s="13">
        <v>861300</v>
      </c>
      <c r="F8" s="13">
        <v>834400</v>
      </c>
      <c r="G8" s="13">
        <v>851100</v>
      </c>
      <c r="H8" s="13">
        <v>853000</v>
      </c>
      <c r="I8" s="13">
        <v>836200</v>
      </c>
      <c r="J8" s="13">
        <v>820400</v>
      </c>
      <c r="K8" s="13">
        <v>795100</v>
      </c>
    </row>
    <row r="9" spans="1:11" x14ac:dyDescent="0.2">
      <c r="C9" s="11" t="s">
        <v>22</v>
      </c>
      <c r="D9" s="13">
        <v>193000</v>
      </c>
      <c r="E9" s="13">
        <v>184300</v>
      </c>
      <c r="F9" s="13">
        <v>192900</v>
      </c>
      <c r="G9" s="13">
        <v>182700</v>
      </c>
      <c r="H9" s="13">
        <v>186600</v>
      </c>
      <c r="I9" s="13">
        <v>190700</v>
      </c>
      <c r="J9" s="13">
        <v>192900</v>
      </c>
      <c r="K9" s="13">
        <v>190600</v>
      </c>
    </row>
    <row r="10" spans="1:11" x14ac:dyDescent="0.2">
      <c r="C10" s="11" t="s">
        <v>23</v>
      </c>
      <c r="D10" s="13">
        <v>771100</v>
      </c>
      <c r="E10" s="13">
        <v>677000</v>
      </c>
      <c r="F10" s="13">
        <v>641500</v>
      </c>
      <c r="G10" s="13">
        <v>668400</v>
      </c>
      <c r="H10" s="13">
        <v>666400</v>
      </c>
      <c r="I10" s="13">
        <v>645500</v>
      </c>
      <c r="J10" s="13">
        <v>627500</v>
      </c>
      <c r="K10" s="13">
        <v>604500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322600</v>
      </c>
      <c r="E12" s="13">
        <v>302600</v>
      </c>
      <c r="F12" s="13">
        <v>314300</v>
      </c>
      <c r="G12" s="13">
        <v>290500</v>
      </c>
      <c r="H12" s="13">
        <v>284800</v>
      </c>
      <c r="I12" s="13">
        <v>290300</v>
      </c>
      <c r="J12" s="13">
        <v>271300</v>
      </c>
      <c r="K12" s="13">
        <v>290900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29700</v>
      </c>
      <c r="F14" s="13">
        <v>8800</v>
      </c>
      <c r="G14" s="13">
        <v>13400</v>
      </c>
      <c r="H14" s="13">
        <v>19300</v>
      </c>
      <c r="I14" s="13">
        <v>14400</v>
      </c>
      <c r="J14" s="13">
        <v>-18300</v>
      </c>
      <c r="K14" s="13">
        <v>11000</v>
      </c>
    </row>
    <row r="15" spans="1:11" x14ac:dyDescent="0.2">
      <c r="C15" s="11" t="s">
        <v>28</v>
      </c>
      <c r="D15" s="13">
        <v>9900</v>
      </c>
      <c r="E15" s="13">
        <v>10300</v>
      </c>
      <c r="F15" s="13">
        <v>9400</v>
      </c>
      <c r="G15" s="13">
        <v>10100</v>
      </c>
      <c r="H15" s="13">
        <v>10100</v>
      </c>
      <c r="I15" s="13">
        <v>10300</v>
      </c>
      <c r="J15" s="13">
        <v>10800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753500</v>
      </c>
      <c r="E17" s="13">
        <v>735400</v>
      </c>
      <c r="F17" s="13">
        <v>746900</v>
      </c>
      <c r="G17" s="13">
        <v>721400</v>
      </c>
      <c r="H17" s="13">
        <v>725400</v>
      </c>
      <c r="I17" s="13">
        <v>720700</v>
      </c>
      <c r="J17" s="13">
        <v>673000</v>
      </c>
      <c r="K17" s="13">
        <v>733600</v>
      </c>
    </row>
    <row r="18" spans="3:11" x14ac:dyDescent="0.2">
      <c r="C18" s="11" t="s">
        <v>30</v>
      </c>
      <c r="D18" s="13">
        <v>210600</v>
      </c>
      <c r="E18" s="13">
        <v>125900</v>
      </c>
      <c r="F18" s="13">
        <v>87500</v>
      </c>
      <c r="G18" s="13">
        <v>129700</v>
      </c>
      <c r="H18" s="13">
        <v>127600</v>
      </c>
      <c r="I18" s="13">
        <v>115500</v>
      </c>
      <c r="J18" s="13">
        <v>147400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-13900</v>
      </c>
      <c r="F20" s="13">
        <v>13600</v>
      </c>
      <c r="G20" s="13">
        <v>2900</v>
      </c>
      <c r="H20" s="13">
        <v>7500</v>
      </c>
      <c r="I20" s="13">
        <v>22300</v>
      </c>
      <c r="J20" s="13">
        <v>4200</v>
      </c>
      <c r="K20" s="13">
        <v>-5000</v>
      </c>
    </row>
    <row r="21" spans="3:11" x14ac:dyDescent="0.2">
      <c r="C21" s="11" t="s">
        <v>33</v>
      </c>
      <c r="D21" s="13">
        <v>291900</v>
      </c>
      <c r="E21" s="13">
        <v>164900</v>
      </c>
      <c r="F21" s="13">
        <v>153400</v>
      </c>
      <c r="G21" s="13">
        <v>182200</v>
      </c>
      <c r="H21" s="13">
        <v>184400</v>
      </c>
      <c r="I21" s="13">
        <v>188800</v>
      </c>
      <c r="J21" s="13">
        <v>203400</v>
      </c>
      <c r="K21" s="13">
        <v>115500</v>
      </c>
    </row>
    <row r="22" spans="3:11" x14ac:dyDescent="0.2">
      <c r="C22" s="11" t="s">
        <v>34</v>
      </c>
      <c r="D22" s="13">
        <v>900</v>
      </c>
      <c r="E22" s="13">
        <v>1800</v>
      </c>
      <c r="F22" s="13">
        <v>1600</v>
      </c>
      <c r="G22" s="13">
        <v>1100</v>
      </c>
      <c r="H22" s="13">
        <v>2200</v>
      </c>
      <c r="I22" s="13">
        <v>3800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236900</v>
      </c>
      <c r="E23" s="13">
        <v>110200</v>
      </c>
      <c r="F23" s="13">
        <v>99600</v>
      </c>
      <c r="G23" s="13">
        <v>131600</v>
      </c>
      <c r="H23" s="13">
        <v>132900</v>
      </c>
      <c r="I23" s="13">
        <v>133900</v>
      </c>
      <c r="J23" s="13">
        <v>147100</v>
      </c>
      <c r="K23" s="13">
        <v>52200</v>
      </c>
    </row>
    <row r="24" spans="3:11" x14ac:dyDescent="0.2">
      <c r="C24" s="11" t="s">
        <v>36</v>
      </c>
      <c r="D24" s="13">
        <v>-16100</v>
      </c>
      <c r="E24" s="13">
        <v>200</v>
      </c>
      <c r="F24" s="13">
        <v>-4500</v>
      </c>
      <c r="G24" s="13">
        <v>-29100</v>
      </c>
      <c r="H24" s="13">
        <v>33000</v>
      </c>
      <c r="I24" s="13">
        <v>15700</v>
      </c>
      <c r="J24" s="13">
        <v>-6500</v>
      </c>
      <c r="K24" s="13">
        <v>-197100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252900</v>
      </c>
      <c r="E26" s="13">
        <v>109900</v>
      </c>
      <c r="F26" s="13">
        <v>104100</v>
      </c>
      <c r="G26" s="13">
        <v>160700</v>
      </c>
      <c r="H26" s="13">
        <v>99900</v>
      </c>
      <c r="I26" s="13">
        <v>118200</v>
      </c>
      <c r="J26" s="13">
        <v>153500</v>
      </c>
      <c r="K26" s="13">
        <v>249300</v>
      </c>
    </row>
    <row r="27" spans="3:11" x14ac:dyDescent="0.2">
      <c r="C27" s="11" t="s">
        <v>38</v>
      </c>
      <c r="D27" s="13">
        <v>252900</v>
      </c>
      <c r="E27" s="13">
        <v>109900</v>
      </c>
      <c r="F27" s="13">
        <v>104100</v>
      </c>
      <c r="G27" s="13">
        <v>160700</v>
      </c>
      <c r="H27" s="13">
        <v>99900</v>
      </c>
      <c r="I27" s="13">
        <v>118200</v>
      </c>
      <c r="J27" s="13">
        <v>153500</v>
      </c>
      <c r="K27" s="13">
        <v>249300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13900</v>
      </c>
      <c r="F32" s="13">
        <v>-13600</v>
      </c>
      <c r="G32" s="13">
        <v>-2900</v>
      </c>
      <c r="H32" s="13">
        <v>-7500</v>
      </c>
      <c r="I32" s="13">
        <v>-22300</v>
      </c>
      <c r="J32" s="13">
        <v>-4200</v>
      </c>
      <c r="K32" s="13">
        <v>5000</v>
      </c>
    </row>
    <row r="33" spans="2:11" x14ac:dyDescent="0.2">
      <c r="C33" s="11" t="s">
        <v>44</v>
      </c>
      <c r="D33" s="13">
        <v>252900</v>
      </c>
      <c r="E33" s="13">
        <v>109900</v>
      </c>
      <c r="F33" s="13">
        <v>104100</v>
      </c>
      <c r="G33" s="13">
        <v>160700</v>
      </c>
      <c r="H33" s="13">
        <v>99900</v>
      </c>
      <c r="I33" s="13">
        <v>118200</v>
      </c>
      <c r="J33" s="13">
        <v>153500</v>
      </c>
      <c r="K33" s="13">
        <v>254300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252900</v>
      </c>
      <c r="E35" s="13">
        <v>109900</v>
      </c>
      <c r="F35" s="13">
        <v>104100</v>
      </c>
      <c r="G35" s="13">
        <v>160700</v>
      </c>
      <c r="H35" s="13">
        <v>99900</v>
      </c>
      <c r="I35" s="13">
        <v>118200</v>
      </c>
      <c r="J35" s="13">
        <v>153500</v>
      </c>
      <c r="K35" s="13">
        <v>254300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1049900</v>
      </c>
      <c r="E41" s="13">
        <v>856400</v>
      </c>
      <c r="F41" s="13">
        <v>700400</v>
      </c>
      <c r="G41" s="13">
        <v>728600</v>
      </c>
      <c r="H41" s="13">
        <v>686800</v>
      </c>
      <c r="I41" s="13">
        <v>631200</v>
      </c>
      <c r="J41" s="13">
        <v>592300</v>
      </c>
      <c r="K41" s="13">
        <v>723100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876000</v>
      </c>
      <c r="E43" s="13">
        <v>847300</v>
      </c>
      <c r="F43" s="13">
        <v>1026700</v>
      </c>
      <c r="G43" s="13">
        <v>578800</v>
      </c>
      <c r="H43" s="13">
        <v>487100</v>
      </c>
      <c r="I43" s="13">
        <v>586500</v>
      </c>
      <c r="J43" s="13">
        <v>817800</v>
      </c>
      <c r="K43" s="13">
        <v>630700</v>
      </c>
    </row>
    <row r="44" spans="2:11" x14ac:dyDescent="0.2">
      <c r="C44" s="11" t="s">
        <v>52</v>
      </c>
      <c r="D44" s="13">
        <v>159800</v>
      </c>
      <c r="E44" s="13">
        <v>166400</v>
      </c>
      <c r="F44" s="13">
        <v>148100</v>
      </c>
      <c r="G44" s="13">
        <v>141500</v>
      </c>
      <c r="H44" s="13">
        <v>155100</v>
      </c>
      <c r="I44" s="13">
        <v>166300</v>
      </c>
      <c r="J44" s="13">
        <v>137600</v>
      </c>
      <c r="K44" s="13">
        <v>122400</v>
      </c>
    </row>
    <row r="45" spans="2:11" x14ac:dyDescent="0.2">
      <c r="C45" s="11" t="s">
        <v>53</v>
      </c>
      <c r="D45" s="13">
        <v>100300</v>
      </c>
      <c r="E45" s="13">
        <v>90600</v>
      </c>
      <c r="F45" s="13">
        <v>76400</v>
      </c>
      <c r="G45" s="13">
        <v>290100</v>
      </c>
      <c r="H45" s="13">
        <v>288600</v>
      </c>
      <c r="I45" s="13">
        <v>259800</v>
      </c>
      <c r="J45" s="13">
        <v>249900</v>
      </c>
      <c r="K45" s="13">
        <v>67500</v>
      </c>
    </row>
    <row r="46" spans="2:11" x14ac:dyDescent="0.2">
      <c r="C46" s="11" t="s">
        <v>54</v>
      </c>
      <c r="D46" s="13">
        <v>2186000</v>
      </c>
      <c r="E46" s="13">
        <v>1960800</v>
      </c>
      <c r="F46" s="13">
        <v>1951400</v>
      </c>
      <c r="G46" s="13">
        <v>1738900</v>
      </c>
      <c r="H46" s="13">
        <v>1617600</v>
      </c>
      <c r="I46" s="13">
        <v>1643900</v>
      </c>
      <c r="J46" s="13">
        <v>1797600</v>
      </c>
      <c r="K46" s="13">
        <v>1543800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956800</v>
      </c>
      <c r="E48" s="13">
        <v>933200</v>
      </c>
      <c r="F48" s="13">
        <v>917700</v>
      </c>
      <c r="G48" s="13">
        <v>429500</v>
      </c>
      <c r="H48" s="13">
        <v>372600</v>
      </c>
      <c r="I48" s="13">
        <v>344200</v>
      </c>
      <c r="J48" s="13">
        <v>317900</v>
      </c>
      <c r="K48" s="13">
        <v>309300</v>
      </c>
    </row>
    <row r="49" spans="3:11" x14ac:dyDescent="0.2">
      <c r="C49" s="11" t="s">
        <v>57</v>
      </c>
      <c r="D49" s="13">
        <v>3631700</v>
      </c>
      <c r="E49" s="13">
        <v>3590600</v>
      </c>
      <c r="F49" s="13">
        <v>3513700</v>
      </c>
      <c r="G49" s="13">
        <v>3450600</v>
      </c>
      <c r="H49" s="13">
        <v>3426400</v>
      </c>
      <c r="I49" s="13">
        <v>3450700</v>
      </c>
      <c r="J49" s="13">
        <v>3477900</v>
      </c>
      <c r="K49" s="13">
        <v>3503700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888700</v>
      </c>
      <c r="E52" s="13">
        <v>838000</v>
      </c>
      <c r="F52" s="13">
        <v>820100</v>
      </c>
      <c r="G52" s="13">
        <v>786200</v>
      </c>
      <c r="H52" s="13">
        <v>736800</v>
      </c>
      <c r="I52" s="13">
        <v>755400</v>
      </c>
      <c r="J52" s="13">
        <v>751100</v>
      </c>
      <c r="K52" s="13">
        <v>789200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7663300</v>
      </c>
      <c r="E54" s="13">
        <v>7322500</v>
      </c>
      <c r="F54" s="13">
        <v>7202900</v>
      </c>
      <c r="G54" s="13">
        <v>6405200</v>
      </c>
      <c r="H54" s="13">
        <v>6153400</v>
      </c>
      <c r="I54" s="13">
        <v>6194200</v>
      </c>
      <c r="J54" s="13">
        <v>6344500</v>
      </c>
      <c r="K54" s="13">
        <v>6146000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51800</v>
      </c>
      <c r="F57" s="13">
        <v>26600</v>
      </c>
      <c r="G57" s="13">
        <v>19800</v>
      </c>
      <c r="H57" s="13">
        <v>14800</v>
      </c>
      <c r="I57" s="13">
        <v>31200</v>
      </c>
      <c r="J57" s="13">
        <v>26000</v>
      </c>
      <c r="K57" s="13">
        <v>85000</v>
      </c>
    </row>
    <row r="58" spans="3:11" x14ac:dyDescent="0.2">
      <c r="C58" s="11" t="s">
        <v>66</v>
      </c>
      <c r="D58" s="13">
        <v>24200</v>
      </c>
      <c r="E58" s="13">
        <v>121400</v>
      </c>
      <c r="F58" s="13">
        <v>208600</v>
      </c>
      <c r="G58" s="13">
        <v>17600</v>
      </c>
      <c r="H58" s="13">
        <v>16700</v>
      </c>
      <c r="I58" s="13">
        <v>165700</v>
      </c>
      <c r="J58" s="13">
        <v>414700</v>
      </c>
      <c r="K58" s="13">
        <v>343800</v>
      </c>
    </row>
    <row r="59" spans="3:11" x14ac:dyDescent="0.2">
      <c r="C59" s="11" t="s">
        <v>67</v>
      </c>
      <c r="D59" s="13">
        <v>1994900</v>
      </c>
      <c r="E59" s="13">
        <v>1881000</v>
      </c>
      <c r="F59" s="13">
        <v>1820600</v>
      </c>
      <c r="G59" s="13">
        <v>1715000</v>
      </c>
      <c r="H59" s="13">
        <v>1599000</v>
      </c>
      <c r="I59" s="13">
        <v>1536000</v>
      </c>
      <c r="J59" s="13">
        <v>1584900</v>
      </c>
      <c r="K59" s="13">
        <v>1673600</v>
      </c>
    </row>
    <row r="60" spans="3:11" x14ac:dyDescent="0.2">
      <c r="C60" s="11" t="s">
        <v>68</v>
      </c>
      <c r="D60" s="13">
        <v>2056300</v>
      </c>
      <c r="E60" s="13">
        <v>2054200</v>
      </c>
      <c r="F60" s="13">
        <v>2055700</v>
      </c>
      <c r="G60" s="13">
        <v>1752500</v>
      </c>
      <c r="H60" s="13">
        <v>1630500</v>
      </c>
      <c r="I60" s="13">
        <v>1732900</v>
      </c>
      <c r="J60" s="13">
        <v>2025600</v>
      </c>
      <c r="K60" s="13">
        <v>2102400</v>
      </c>
    </row>
    <row r="61" spans="3:11" x14ac:dyDescent="0.2">
      <c r="C61" s="11" t="s">
        <v>69</v>
      </c>
      <c r="D61" s="13">
        <v>107100</v>
      </c>
      <c r="E61" s="13">
        <v>114400</v>
      </c>
      <c r="F61" s="13">
        <v>122500</v>
      </c>
      <c r="G61" s="13">
        <v>120100</v>
      </c>
      <c r="H61" s="13">
        <v>125300</v>
      </c>
      <c r="I61" s="13">
        <v>126200</v>
      </c>
      <c r="J61" s="13">
        <v>127100</v>
      </c>
      <c r="K61" s="13">
        <v>125500</v>
      </c>
    </row>
    <row r="62" spans="3:11" x14ac:dyDescent="0.2">
      <c r="C62" s="11" t="s">
        <v>70</v>
      </c>
      <c r="D62" s="13">
        <v>898600</v>
      </c>
      <c r="E62" s="13">
        <v>873000</v>
      </c>
      <c r="F62" s="13">
        <v>870000</v>
      </c>
      <c r="G62" s="13">
        <v>443700</v>
      </c>
      <c r="H62" s="13">
        <v>458000</v>
      </c>
      <c r="I62" s="13">
        <v>419700</v>
      </c>
      <c r="J62" s="13">
        <v>407000</v>
      </c>
      <c r="K62" s="13">
        <v>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3067300</v>
      </c>
      <c r="E66" s="13">
        <v>3047400</v>
      </c>
      <c r="F66" s="13">
        <v>3054100</v>
      </c>
      <c r="G66" s="13">
        <v>2322100</v>
      </c>
      <c r="H66" s="13">
        <v>2219600</v>
      </c>
      <c r="I66" s="13">
        <v>2284700</v>
      </c>
      <c r="J66" s="13">
        <v>2565700</v>
      </c>
      <c r="K66" s="13">
        <v>2666800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3597900</v>
      </c>
      <c r="E72" s="13">
        <v>3356500</v>
      </c>
      <c r="F72" s="13">
        <v>3268200</v>
      </c>
      <c r="G72" s="13">
        <v>3164100</v>
      </c>
      <c r="H72" s="13">
        <v>3003400</v>
      </c>
      <c r="I72" s="13">
        <v>2912800</v>
      </c>
      <c r="J72" s="13">
        <v>2820900</v>
      </c>
      <c r="K72" s="13">
        <v>2543700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4595900</v>
      </c>
      <c r="E76" s="13">
        <v>4275100</v>
      </c>
      <c r="F76" s="13">
        <v>4148800</v>
      </c>
      <c r="G76" s="13">
        <v>4083000</v>
      </c>
      <c r="H76" s="13">
        <v>3933800</v>
      </c>
      <c r="I76" s="13">
        <v>3909600</v>
      </c>
      <c r="J76" s="13">
        <v>3778800</v>
      </c>
      <c r="K76" s="13">
        <v>3479200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252900</v>
      </c>
      <c r="E81" s="13">
        <v>109900</v>
      </c>
      <c r="F81" s="13">
        <v>104100</v>
      </c>
      <c r="G81" s="13">
        <v>160700</v>
      </c>
      <c r="H81" s="13">
        <v>99900</v>
      </c>
      <c r="I81" s="13">
        <v>118200</v>
      </c>
      <c r="J81" s="13">
        <v>153500</v>
      </c>
      <c r="K81" s="13">
        <v>254300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52800</v>
      </c>
      <c r="F83" s="13">
        <v>52200</v>
      </c>
      <c r="G83" s="13">
        <v>49500</v>
      </c>
      <c r="H83" s="13">
        <v>49300</v>
      </c>
      <c r="I83" s="13">
        <v>51000</v>
      </c>
      <c r="J83" s="13">
        <v>51800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399400</v>
      </c>
      <c r="E89" s="13">
        <v>379900</v>
      </c>
      <c r="F89" s="13">
        <v>9800</v>
      </c>
      <c r="G89" s="13">
        <v>221200</v>
      </c>
      <c r="H89" s="13">
        <v>370500</v>
      </c>
      <c r="I89" s="13">
        <v>352800</v>
      </c>
      <c r="J89" s="13">
        <v>-144000</v>
      </c>
      <c r="K89" s="13">
        <v>130900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-26100</v>
      </c>
      <c r="F91" s="13">
        <v>-54600</v>
      </c>
      <c r="G91" s="13">
        <v>-75800</v>
      </c>
      <c r="H91" s="13">
        <v>-53400</v>
      </c>
      <c r="I91" s="13">
        <v>-40000</v>
      </c>
      <c r="J91" s="13">
        <v>-29000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-103200</v>
      </c>
      <c r="F94" s="13">
        <v>-133600</v>
      </c>
      <c r="G94" s="13">
        <v>-117600</v>
      </c>
      <c r="H94" s="13">
        <v>-52000</v>
      </c>
      <c r="I94" s="13">
        <v>-36500</v>
      </c>
      <c r="J94" s="13">
        <v>-29700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-114200</v>
      </c>
      <c r="F100" s="13">
        <v>93500</v>
      </c>
      <c r="G100" s="13">
        <v>-59600</v>
      </c>
      <c r="H100" s="13">
        <v>-264700</v>
      </c>
      <c r="I100" s="13">
        <v>-275700</v>
      </c>
      <c r="J100" s="13">
        <v>38100</v>
      </c>
      <c r="K100" s="13">
        <v>-104200</v>
      </c>
    </row>
    <row r="101" spans="3:11" x14ac:dyDescent="0.2">
      <c r="C101" s="11" t="s">
        <v>19</v>
      </c>
      <c r="D101" s="13">
        <v>13100</v>
      </c>
      <c r="E101" s="13">
        <v>-6400</v>
      </c>
      <c r="F101" s="13">
        <v>2000</v>
      </c>
      <c r="G101" s="13">
        <v>-2200</v>
      </c>
      <c r="H101" s="13">
        <v>1900</v>
      </c>
      <c r="I101" s="13">
        <v>-1800</v>
      </c>
      <c r="J101" s="13">
        <v>4900</v>
      </c>
      <c r="K101" s="13">
        <v>-7300</v>
      </c>
    </row>
    <row r="102" spans="3:11" x14ac:dyDescent="0.2">
      <c r="C102" s="11" t="s">
        <v>20</v>
      </c>
      <c r="D102" s="13">
        <v>193600</v>
      </c>
      <c r="E102" s="13">
        <v>156100</v>
      </c>
      <c r="F102" s="13">
        <v>-28200</v>
      </c>
      <c r="G102" s="13">
        <v>41800</v>
      </c>
      <c r="H102" s="13">
        <v>55600</v>
      </c>
      <c r="I102" s="13">
        <v>38800</v>
      </c>
      <c r="J102" s="13">
        <v>-130800</v>
      </c>
      <c r="K102" s="13">
        <v>-18200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-100</v>
      </c>
      <c r="H10" s="13">
        <v>100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500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-300</v>
      </c>
      <c r="G18" s="13">
        <v>-300</v>
      </c>
      <c r="H18" s="13">
        <v>-400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100</v>
      </c>
      <c r="G21" s="13">
        <v>-200</v>
      </c>
      <c r="H21" s="13">
        <v>-400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400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100</v>
      </c>
      <c r="G23" s="13">
        <v>-600</v>
      </c>
      <c r="H23" s="13">
        <v>-700</v>
      </c>
      <c r="I23" s="13">
        <v>-600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100</v>
      </c>
      <c r="G26" s="13">
        <v>-600</v>
      </c>
      <c r="H26" s="13">
        <v>-700</v>
      </c>
      <c r="I26" s="13">
        <v>-600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-400</v>
      </c>
      <c r="G27" s="13">
        <v>-400</v>
      </c>
      <c r="H27" s="13">
        <v>-500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-400</v>
      </c>
      <c r="G33" s="13">
        <v>-400</v>
      </c>
      <c r="H33" s="13">
        <v>-500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-400</v>
      </c>
      <c r="G35" s="13">
        <v>-400</v>
      </c>
      <c r="H35" s="13">
        <v>-500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1600</v>
      </c>
      <c r="G45" s="13">
        <v>1400</v>
      </c>
      <c r="H45" s="13">
        <v>1700</v>
      </c>
      <c r="I45" s="13">
        <v>3600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1800</v>
      </c>
      <c r="G46" s="13">
        <v>1600</v>
      </c>
      <c r="H46" s="13">
        <v>1900</v>
      </c>
      <c r="I46" s="13">
        <v>3800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1900</v>
      </c>
      <c r="G48" s="13">
        <v>3300</v>
      </c>
      <c r="H48" s="13">
        <v>3100</v>
      </c>
      <c r="I48" s="13">
        <v>1500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6000</v>
      </c>
      <c r="F52" s="13">
        <v>5700</v>
      </c>
      <c r="G52" s="13">
        <v>1700</v>
      </c>
      <c r="H52" s="13">
        <v>1700</v>
      </c>
      <c r="I52" s="13">
        <v>1700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8900</v>
      </c>
      <c r="F54" s="13">
        <v>9300</v>
      </c>
      <c r="G54" s="13">
        <v>6700</v>
      </c>
      <c r="H54" s="13">
        <v>6700</v>
      </c>
      <c r="I54" s="13">
        <v>7100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9700</v>
      </c>
      <c r="E58" s="13">
        <v>9600</v>
      </c>
      <c r="F58" s="13">
        <v>800</v>
      </c>
      <c r="G58" s="13">
        <v>6800</v>
      </c>
      <c r="H58" s="13">
        <v>6700</v>
      </c>
      <c r="I58" s="13">
        <v>6700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2400</v>
      </c>
      <c r="G59" s="13">
        <v>2600</v>
      </c>
      <c r="H59" s="13">
        <v>2200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12700</v>
      </c>
      <c r="E60" s="13">
        <v>12200</v>
      </c>
      <c r="F60" s="13">
        <v>3500</v>
      </c>
      <c r="G60" s="13">
        <v>9700</v>
      </c>
      <c r="H60" s="13">
        <v>9200</v>
      </c>
      <c r="I60" s="13">
        <v>8900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1200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12700</v>
      </c>
      <c r="F66" s="13">
        <v>12900</v>
      </c>
      <c r="G66" s="13">
        <v>10300</v>
      </c>
      <c r="H66" s="13">
        <v>10000</v>
      </c>
      <c r="I66" s="13">
        <v>10100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-8600</v>
      </c>
      <c r="F72" s="13">
        <v>-8300</v>
      </c>
      <c r="G72" s="13">
        <v>-7900</v>
      </c>
      <c r="H72" s="13">
        <v>-7500</v>
      </c>
      <c r="I72" s="13">
        <v>-7000</v>
      </c>
      <c r="J72" s="13">
        <v>-6600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-3800</v>
      </c>
      <c r="F76" s="13">
        <v>-3600</v>
      </c>
      <c r="G76" s="13">
        <v>-3600</v>
      </c>
      <c r="H76" s="13">
        <v>-3300</v>
      </c>
      <c r="I76" s="13">
        <v>-3000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-400</v>
      </c>
      <c r="G81" s="13">
        <v>-400</v>
      </c>
      <c r="H81" s="13">
        <v>-500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100</v>
      </c>
      <c r="G89" s="13">
        <v>1700</v>
      </c>
      <c r="H89" s="13">
        <v>-2100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1400</v>
      </c>
      <c r="G91" s="13">
        <v>-300</v>
      </c>
      <c r="H91" s="13">
        <v>-1600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-2600</v>
      </c>
      <c r="G94" s="13">
        <v>-2000</v>
      </c>
      <c r="H94" s="13">
        <v>-1600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2700</v>
      </c>
      <c r="G100" s="13">
        <v>0</v>
      </c>
      <c r="H100" s="13">
        <v>0</v>
      </c>
      <c r="I100" s="13">
        <v>5700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200</v>
      </c>
      <c r="G102" s="13">
        <v>-200</v>
      </c>
      <c r="H102" s="13">
        <v>1600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84500</v>
      </c>
      <c r="E8" s="13">
        <v>86600</v>
      </c>
      <c r="F8" s="13">
        <v>345900</v>
      </c>
      <c r="G8" s="13">
        <v>115600</v>
      </c>
      <c r="H8" s="13">
        <v>86400</v>
      </c>
      <c r="I8" s="13">
        <v>87300</v>
      </c>
      <c r="J8" s="13">
        <v>323000</v>
      </c>
      <c r="K8" s="13">
        <v>117800</v>
      </c>
    </row>
    <row r="9" spans="1:11" x14ac:dyDescent="0.2">
      <c r="C9" s="11" t="s">
        <v>22</v>
      </c>
      <c r="D9" s="13">
        <v>15300</v>
      </c>
      <c r="E9" s="13">
        <v>17200</v>
      </c>
      <c r="F9" s="13">
        <v>76400</v>
      </c>
      <c r="G9" s="13">
        <v>22700</v>
      </c>
      <c r="H9" s="13">
        <v>19600</v>
      </c>
      <c r="I9" s="13">
        <v>19900</v>
      </c>
      <c r="J9" s="13">
        <v>100500</v>
      </c>
      <c r="K9" s="13">
        <v>33000</v>
      </c>
    </row>
    <row r="10" spans="1:11" x14ac:dyDescent="0.2">
      <c r="C10" s="11" t="s">
        <v>23</v>
      </c>
      <c r="D10" s="13">
        <v>69200</v>
      </c>
      <c r="E10" s="13">
        <v>69400</v>
      </c>
      <c r="F10" s="13">
        <v>269500</v>
      </c>
      <c r="G10" s="13">
        <v>92900</v>
      </c>
      <c r="H10" s="13">
        <v>66800</v>
      </c>
      <c r="I10" s="13">
        <v>67500</v>
      </c>
      <c r="J10" s="13">
        <v>222500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-36500</v>
      </c>
      <c r="G14" s="13">
        <v>-37600</v>
      </c>
      <c r="H14" s="13">
        <v>500</v>
      </c>
      <c r="I14" s="13">
        <v>500</v>
      </c>
      <c r="J14" s="13">
        <v>99300</v>
      </c>
      <c r="K14" s="13">
        <v>1600</v>
      </c>
    </row>
    <row r="15" spans="1:11" x14ac:dyDescent="0.2">
      <c r="C15" s="11" t="s">
        <v>28</v>
      </c>
      <c r="D15" s="13">
        <v>16800</v>
      </c>
      <c r="E15" s="13">
        <v>17500</v>
      </c>
      <c r="F15" s="13">
        <v>68800</v>
      </c>
      <c r="G15" s="13">
        <v>21000</v>
      </c>
      <c r="H15" s="13">
        <v>37800</v>
      </c>
      <c r="I15" s="13">
        <v>37800</v>
      </c>
      <c r="J15" s="13">
        <v>80100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97700</v>
      </c>
      <c r="F17" s="13">
        <v>334700</v>
      </c>
      <c r="G17" s="13">
        <v>86700</v>
      </c>
      <c r="H17" s="13">
        <v>93100</v>
      </c>
      <c r="I17" s="13">
        <v>95300</v>
      </c>
      <c r="J17" s="13">
        <v>465700</v>
      </c>
      <c r="K17" s="13">
        <v>137200</v>
      </c>
    </row>
    <row r="18" spans="3:11" x14ac:dyDescent="0.2">
      <c r="C18" s="11" t="s">
        <v>30</v>
      </c>
      <c r="D18" s="13">
        <v>-2200</v>
      </c>
      <c r="E18" s="13">
        <v>-11100</v>
      </c>
      <c r="F18" s="13">
        <v>11200</v>
      </c>
      <c r="G18" s="13">
        <v>28900</v>
      </c>
      <c r="H18" s="13">
        <v>-6700</v>
      </c>
      <c r="I18" s="13">
        <v>-8000</v>
      </c>
      <c r="J18" s="13">
        <v>-142700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20100</v>
      </c>
      <c r="F20" s="13">
        <v>-2200</v>
      </c>
      <c r="G20" s="13">
        <v>0</v>
      </c>
      <c r="H20" s="13">
        <v>-200</v>
      </c>
      <c r="I20" s="13">
        <v>-1300</v>
      </c>
      <c r="J20" s="13">
        <v>-3900</v>
      </c>
      <c r="K20" s="13">
        <v>-800</v>
      </c>
    </row>
    <row r="21" spans="3:11" x14ac:dyDescent="0.2">
      <c r="C21" s="11" t="s">
        <v>33</v>
      </c>
      <c r="D21" s="13">
        <v>14100</v>
      </c>
      <c r="E21" s="13">
        <v>26500</v>
      </c>
      <c r="F21" s="13">
        <v>77800</v>
      </c>
      <c r="G21" s="13">
        <v>49900</v>
      </c>
      <c r="H21" s="13">
        <v>13900</v>
      </c>
      <c r="I21" s="13">
        <v>11600</v>
      </c>
      <c r="J21" s="13">
        <v>-50700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9000</v>
      </c>
      <c r="F23" s="13">
        <v>9000</v>
      </c>
      <c r="G23" s="13">
        <v>28900</v>
      </c>
      <c r="H23" s="13">
        <v>-6900</v>
      </c>
      <c r="I23" s="13">
        <v>-9200</v>
      </c>
      <c r="J23" s="13">
        <v>-146700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5000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8900</v>
      </c>
      <c r="F26" s="13">
        <v>8800</v>
      </c>
      <c r="G26" s="13">
        <v>28800</v>
      </c>
      <c r="H26" s="13">
        <v>-6900</v>
      </c>
      <c r="I26" s="13">
        <v>-9300</v>
      </c>
      <c r="J26" s="13">
        <v>-151600</v>
      </c>
      <c r="K26" s="13">
        <v>-20300</v>
      </c>
    </row>
    <row r="27" spans="3:11" x14ac:dyDescent="0.2">
      <c r="C27" s="11" t="s">
        <v>38</v>
      </c>
      <c r="D27" s="13">
        <v>-3300</v>
      </c>
      <c r="E27" s="13">
        <v>8300</v>
      </c>
      <c r="F27" s="13">
        <v>6400</v>
      </c>
      <c r="G27" s="13">
        <v>28200</v>
      </c>
      <c r="H27" s="13">
        <v>-7500</v>
      </c>
      <c r="I27" s="13">
        <v>-9900</v>
      </c>
      <c r="J27" s="13">
        <v>-151600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-3100</v>
      </c>
      <c r="F29" s="13">
        <v>-6800</v>
      </c>
      <c r="G29" s="13" t="s">
        <v>92</v>
      </c>
      <c r="H29" s="13">
        <v>-2700</v>
      </c>
      <c r="I29" s="13">
        <v>-1900</v>
      </c>
      <c r="J29" s="13">
        <v>-7700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-20100</v>
      </c>
      <c r="F32" s="13">
        <v>2200</v>
      </c>
      <c r="G32" s="13">
        <v>0</v>
      </c>
      <c r="H32" s="13">
        <v>200</v>
      </c>
      <c r="I32" s="13">
        <v>1300</v>
      </c>
      <c r="J32" s="13">
        <v>3900</v>
      </c>
      <c r="K32" s="13">
        <v>800</v>
      </c>
    </row>
    <row r="33" spans="2:11" x14ac:dyDescent="0.2">
      <c r="C33" s="11" t="s">
        <v>44</v>
      </c>
      <c r="D33" s="13">
        <v>-3300</v>
      </c>
      <c r="E33" s="13">
        <v>5200</v>
      </c>
      <c r="F33" s="13">
        <v>-400</v>
      </c>
      <c r="G33" s="13">
        <v>28200</v>
      </c>
      <c r="H33" s="13">
        <v>-10200</v>
      </c>
      <c r="I33" s="13">
        <v>-11800</v>
      </c>
      <c r="J33" s="13">
        <v>-159400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5200</v>
      </c>
      <c r="F35" s="13">
        <v>-400</v>
      </c>
      <c r="G35" s="13">
        <v>28200</v>
      </c>
      <c r="H35" s="13">
        <v>-10200</v>
      </c>
      <c r="I35" s="13">
        <v>-11800</v>
      </c>
      <c r="J35" s="13">
        <v>-159400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135100</v>
      </c>
      <c r="F41" s="13">
        <v>39600</v>
      </c>
      <c r="G41" s="13">
        <v>35400</v>
      </c>
      <c r="H41" s="13">
        <v>35400</v>
      </c>
      <c r="I41" s="13">
        <v>41500</v>
      </c>
      <c r="J41" s="13">
        <v>72400</v>
      </c>
      <c r="K41" s="13">
        <v>157400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5600</v>
      </c>
      <c r="F43" s="13">
        <v>5400</v>
      </c>
      <c r="G43" s="13">
        <v>7100</v>
      </c>
      <c r="H43" s="13">
        <v>7200</v>
      </c>
      <c r="I43" s="13">
        <v>7500</v>
      </c>
      <c r="J43" s="13">
        <v>5300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13200</v>
      </c>
      <c r="J44" s="13">
        <v>13200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6500</v>
      </c>
      <c r="F45" s="13">
        <v>3500</v>
      </c>
      <c r="G45" s="13">
        <v>6900</v>
      </c>
      <c r="H45" s="13">
        <v>5700</v>
      </c>
      <c r="I45" s="13">
        <v>8700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600</v>
      </c>
      <c r="F47" s="13">
        <v>800</v>
      </c>
      <c r="G47" s="13">
        <v>900</v>
      </c>
      <c r="H47" s="13">
        <v>1000</v>
      </c>
      <c r="I47" s="13">
        <v>700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1722700</v>
      </c>
      <c r="E48" s="13">
        <v>1738400</v>
      </c>
      <c r="F48" s="13">
        <v>1753100</v>
      </c>
      <c r="G48" s="13">
        <v>2117800</v>
      </c>
      <c r="H48" s="13">
        <v>2130500</v>
      </c>
      <c r="I48" s="13">
        <v>2143800</v>
      </c>
      <c r="J48" s="13">
        <v>1798200</v>
      </c>
      <c r="K48" s="13">
        <v>2193100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5500</v>
      </c>
      <c r="H49" s="13">
        <v>5600</v>
      </c>
      <c r="I49" s="13">
        <v>5700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363500</v>
      </c>
      <c r="G52" s="13" t="s">
        <v>92</v>
      </c>
      <c r="H52" s="13" t="s">
        <v>92</v>
      </c>
      <c r="I52" s="13" t="s">
        <v>92</v>
      </c>
      <c r="J52" s="13">
        <v>365000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1861700</v>
      </c>
      <c r="E54" s="13">
        <v>1911000</v>
      </c>
      <c r="F54" s="13">
        <v>2194700</v>
      </c>
      <c r="G54" s="13">
        <v>2203900</v>
      </c>
      <c r="H54" s="13">
        <v>2214900</v>
      </c>
      <c r="I54" s="13">
        <v>2245900</v>
      </c>
      <c r="J54" s="13">
        <v>2286300</v>
      </c>
      <c r="K54" s="13">
        <v>2401000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10700</v>
      </c>
      <c r="F57" s="13" t="s">
        <v>92</v>
      </c>
      <c r="G57" s="13">
        <v>13700</v>
      </c>
      <c r="H57" s="13">
        <v>14900</v>
      </c>
      <c r="I57" s="13">
        <v>13400</v>
      </c>
      <c r="J57" s="13">
        <v>13200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23100</v>
      </c>
      <c r="F59" s="13">
        <v>42100</v>
      </c>
      <c r="G59" s="13">
        <v>36400</v>
      </c>
      <c r="H59" s="13">
        <v>30900</v>
      </c>
      <c r="I59" s="13">
        <v>21500</v>
      </c>
      <c r="J59" s="13">
        <v>33100</v>
      </c>
      <c r="K59" s="13">
        <v>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1546800</v>
      </c>
      <c r="E61" s="13">
        <v>1585900</v>
      </c>
      <c r="F61" s="13">
        <v>1590600</v>
      </c>
      <c r="G61" s="13">
        <v>1836100</v>
      </c>
      <c r="H61" s="13">
        <v>1872000</v>
      </c>
      <c r="I61" s="13">
        <v>1882600</v>
      </c>
      <c r="J61" s="13">
        <v>1607500</v>
      </c>
      <c r="K61" s="13">
        <v>1951900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267900</v>
      </c>
      <c r="G62" s="13" t="s">
        <v>92</v>
      </c>
      <c r="H62" s="13" t="s">
        <v>92</v>
      </c>
      <c r="I62" s="13" t="s">
        <v>92</v>
      </c>
      <c r="J62" s="13">
        <v>289400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1604600</v>
      </c>
      <c r="E66" s="13">
        <v>1648200</v>
      </c>
      <c r="F66" s="13">
        <v>1917800</v>
      </c>
      <c r="G66" s="13">
        <v>1912400</v>
      </c>
      <c r="H66" s="13">
        <v>1940500</v>
      </c>
      <c r="I66" s="13">
        <v>1944700</v>
      </c>
      <c r="J66" s="13">
        <v>1963800</v>
      </c>
      <c r="K66" s="13">
        <v>2021300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40500</v>
      </c>
      <c r="E70" s="13">
        <v>40500</v>
      </c>
      <c r="F70" s="13">
        <v>40500</v>
      </c>
      <c r="G70" s="13">
        <v>40500</v>
      </c>
      <c r="H70" s="13">
        <v>40500</v>
      </c>
      <c r="I70" s="13">
        <v>40600</v>
      </c>
      <c r="J70" s="13">
        <v>40000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-674600</v>
      </c>
      <c r="E72" s="13">
        <v>-666400</v>
      </c>
      <c r="F72" s="13">
        <v>-660600</v>
      </c>
      <c r="G72" s="13">
        <v>-643000</v>
      </c>
      <c r="H72" s="13">
        <v>-660100</v>
      </c>
      <c r="I72" s="13">
        <v>-639100</v>
      </c>
      <c r="J72" s="13">
        <v>-616500</v>
      </c>
      <c r="K72" s="13">
        <v>-519200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222200</v>
      </c>
      <c r="F76" s="13">
        <v>236400</v>
      </c>
      <c r="G76" s="13">
        <v>251000</v>
      </c>
      <c r="H76" s="13">
        <v>233900</v>
      </c>
      <c r="I76" s="13">
        <v>260600</v>
      </c>
      <c r="J76" s="13">
        <v>282500</v>
      </c>
      <c r="K76" s="13">
        <v>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5200</v>
      </c>
      <c r="F81" s="13">
        <v>-400</v>
      </c>
      <c r="G81" s="13">
        <v>28200</v>
      </c>
      <c r="H81" s="13">
        <v>-10200</v>
      </c>
      <c r="I81" s="13">
        <v>-11800</v>
      </c>
      <c r="J81" s="13">
        <v>-159400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17500</v>
      </c>
      <c r="F83" s="13">
        <v>68800</v>
      </c>
      <c r="G83" s="13">
        <v>21000</v>
      </c>
      <c r="H83" s="13">
        <v>20800</v>
      </c>
      <c r="I83" s="13">
        <v>20800</v>
      </c>
      <c r="J83" s="13">
        <v>96000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-4200</v>
      </c>
      <c r="F89" s="13">
        <v>75400</v>
      </c>
      <c r="G89" s="13">
        <v>57500</v>
      </c>
      <c r="H89" s="13">
        <v>16000</v>
      </c>
      <c r="I89" s="13">
        <v>-11100</v>
      </c>
      <c r="J89" s="13">
        <v>121100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-21100</v>
      </c>
      <c r="G91" s="13">
        <v>-8000</v>
      </c>
      <c r="H91" s="13">
        <v>-7400</v>
      </c>
      <c r="I91" s="13">
        <v>-6600</v>
      </c>
      <c r="J91" s="13">
        <v>-19200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371000</v>
      </c>
      <c r="F94" s="13">
        <v>-15000</v>
      </c>
      <c r="G94" s="13">
        <v>-6600</v>
      </c>
      <c r="H94" s="13">
        <v>5700</v>
      </c>
      <c r="I94" s="13">
        <v>-6600</v>
      </c>
      <c r="J94" s="13">
        <v>-19200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-42700</v>
      </c>
      <c r="G96" s="13">
        <v>-10700</v>
      </c>
      <c r="H96" s="13">
        <v>-10700</v>
      </c>
      <c r="I96" s="13">
        <v>-10700</v>
      </c>
      <c r="J96" s="13">
        <v>-64100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-282200</v>
      </c>
      <c r="F100" s="13">
        <v>-89200</v>
      </c>
      <c r="G100" s="13">
        <v>-48300</v>
      </c>
      <c r="H100" s="13">
        <v>-23700</v>
      </c>
      <c r="I100" s="13">
        <v>-14200</v>
      </c>
      <c r="J100" s="13">
        <v>-166700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84600</v>
      </c>
      <c r="F102" s="13">
        <v>-28800</v>
      </c>
      <c r="G102" s="13">
        <v>2600</v>
      </c>
      <c r="H102" s="13">
        <v>-2100</v>
      </c>
      <c r="I102" s="13">
        <v>-32000</v>
      </c>
      <c r="J102" s="13">
        <v>-64800</v>
      </c>
      <c r="K102" s="13">
        <v>-11100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1100</v>
      </c>
      <c r="H17" s="13">
        <v>1300</v>
      </c>
      <c r="I17" s="13">
        <v>1100</v>
      </c>
      <c r="J17" s="13">
        <v>1100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-400</v>
      </c>
      <c r="G18" s="13">
        <v>-700</v>
      </c>
      <c r="H18" s="13">
        <v>-1000</v>
      </c>
      <c r="I18" s="13">
        <v>-700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-300</v>
      </c>
      <c r="G21" s="13">
        <v>-600</v>
      </c>
      <c r="H21" s="13">
        <v>-1000</v>
      </c>
      <c r="I21" s="13">
        <v>-700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-400</v>
      </c>
      <c r="G23" s="13">
        <v>-700</v>
      </c>
      <c r="H23" s="13">
        <v>-1100</v>
      </c>
      <c r="I23" s="13">
        <v>-800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-400</v>
      </c>
      <c r="G26" s="13">
        <v>-700</v>
      </c>
      <c r="H26" s="13">
        <v>-1100</v>
      </c>
      <c r="I26" s="13">
        <v>-800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-400</v>
      </c>
      <c r="G27" s="13">
        <v>-700</v>
      </c>
      <c r="H27" s="13">
        <v>-1100</v>
      </c>
      <c r="I27" s="13">
        <v>-800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-400</v>
      </c>
      <c r="G33" s="13">
        <v>-700</v>
      </c>
      <c r="H33" s="13">
        <v>-1100</v>
      </c>
      <c r="I33" s="13">
        <v>-800</v>
      </c>
      <c r="J33" s="13">
        <v>-800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-400</v>
      </c>
      <c r="G35" s="13">
        <v>-700</v>
      </c>
      <c r="H35" s="13">
        <v>-1100</v>
      </c>
      <c r="I35" s="13">
        <v>-800</v>
      </c>
      <c r="J35" s="13">
        <v>-800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200</v>
      </c>
      <c r="G46" s="13">
        <v>300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4800</v>
      </c>
      <c r="G48" s="13">
        <v>4900</v>
      </c>
      <c r="H48" s="13">
        <v>3600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5700</v>
      </c>
      <c r="F54" s="13">
        <v>5200</v>
      </c>
      <c r="G54" s="13">
        <v>5400</v>
      </c>
      <c r="H54" s="13">
        <v>3900</v>
      </c>
      <c r="I54" s="13">
        <v>3700</v>
      </c>
      <c r="J54" s="13">
        <v>4000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600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7300</v>
      </c>
      <c r="E58" s="13">
        <v>7400</v>
      </c>
      <c r="F58" s="13">
        <v>6700</v>
      </c>
      <c r="G58" s="13">
        <v>6500</v>
      </c>
      <c r="H58" s="13">
        <v>4800</v>
      </c>
      <c r="I58" s="13">
        <v>4000</v>
      </c>
      <c r="J58" s="13">
        <v>4300</v>
      </c>
      <c r="K58" s="13">
        <v>2000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700</v>
      </c>
      <c r="H59" s="13">
        <v>600</v>
      </c>
      <c r="I59" s="13">
        <v>700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8100</v>
      </c>
      <c r="G60" s="13">
        <v>7900</v>
      </c>
      <c r="H60" s="13">
        <v>5800</v>
      </c>
      <c r="I60" s="13">
        <v>5100</v>
      </c>
      <c r="J60" s="13">
        <v>5200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8100</v>
      </c>
      <c r="G66" s="13">
        <v>8000</v>
      </c>
      <c r="H66" s="13">
        <v>6200</v>
      </c>
      <c r="I66" s="13">
        <v>5300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-10400</v>
      </c>
      <c r="F72" s="13">
        <v>-10000</v>
      </c>
      <c r="G72" s="13">
        <v>-9700</v>
      </c>
      <c r="H72" s="13">
        <v>-9000</v>
      </c>
      <c r="I72" s="13">
        <v>-7200</v>
      </c>
      <c r="J72" s="13">
        <v>-6800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-3200</v>
      </c>
      <c r="F76" s="13">
        <v>-2900</v>
      </c>
      <c r="G76" s="13">
        <v>-2600</v>
      </c>
      <c r="H76" s="13">
        <v>-2300</v>
      </c>
      <c r="I76" s="13">
        <v>-1500</v>
      </c>
      <c r="J76" s="13">
        <v>-1400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-400</v>
      </c>
      <c r="G81" s="13">
        <v>-700</v>
      </c>
      <c r="H81" s="13">
        <v>-1100</v>
      </c>
      <c r="I81" s="13">
        <v>-800</v>
      </c>
      <c r="J81" s="13">
        <v>-800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100</v>
      </c>
      <c r="H89" s="13">
        <v>-700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100</v>
      </c>
      <c r="G100" s="13">
        <v>1600</v>
      </c>
      <c r="H100" s="13">
        <v>600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3700</v>
      </c>
      <c r="F12" s="13">
        <v>4900</v>
      </c>
      <c r="G12" s="13">
        <v>3500</v>
      </c>
      <c r="H12" s="13">
        <v>3700</v>
      </c>
      <c r="I12" s="13">
        <v>3200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5900</v>
      </c>
      <c r="F17" s="13">
        <v>7400</v>
      </c>
      <c r="G17" s="13">
        <v>6000</v>
      </c>
      <c r="H17" s="13">
        <v>6200</v>
      </c>
      <c r="I17" s="13">
        <v>5700</v>
      </c>
      <c r="J17" s="13">
        <v>5800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-5300</v>
      </c>
      <c r="G18" s="13">
        <v>-6000</v>
      </c>
      <c r="H18" s="13">
        <v>-6200</v>
      </c>
      <c r="I18" s="13">
        <v>-5700</v>
      </c>
      <c r="J18" s="13">
        <v>-5800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-5900</v>
      </c>
      <c r="H21" s="13">
        <v>-6100</v>
      </c>
      <c r="I21" s="13">
        <v>-5600</v>
      </c>
      <c r="J21" s="13">
        <v>-5700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-5800</v>
      </c>
      <c r="F23" s="13">
        <v>-5300</v>
      </c>
      <c r="G23" s="13">
        <v>-5900</v>
      </c>
      <c r="H23" s="13">
        <v>-6200</v>
      </c>
      <c r="I23" s="13">
        <v>-5900</v>
      </c>
      <c r="J23" s="13">
        <v>-6000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-5800</v>
      </c>
      <c r="F26" s="13">
        <v>-5300</v>
      </c>
      <c r="G26" s="13">
        <v>-5900</v>
      </c>
      <c r="H26" s="13">
        <v>-6200</v>
      </c>
      <c r="I26" s="13">
        <v>-5900</v>
      </c>
      <c r="J26" s="13">
        <v>-6000</v>
      </c>
      <c r="K26" s="13">
        <v>-6500</v>
      </c>
    </row>
    <row r="27" spans="3:11" x14ac:dyDescent="0.2">
      <c r="C27" s="11" t="s">
        <v>38</v>
      </c>
      <c r="D27" s="13">
        <v>-6400</v>
      </c>
      <c r="E27" s="13">
        <v>-5800</v>
      </c>
      <c r="F27" s="13">
        <v>-5300</v>
      </c>
      <c r="G27" s="13">
        <v>-5900</v>
      </c>
      <c r="H27" s="13">
        <v>-6200</v>
      </c>
      <c r="I27" s="13">
        <v>-5900</v>
      </c>
      <c r="J27" s="13">
        <v>-6000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-5800</v>
      </c>
      <c r="F33" s="13">
        <v>-5300</v>
      </c>
      <c r="G33" s="13">
        <v>-5900</v>
      </c>
      <c r="H33" s="13">
        <v>-6200</v>
      </c>
      <c r="I33" s="13">
        <v>-5900</v>
      </c>
      <c r="J33" s="13">
        <v>-6000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-5800</v>
      </c>
      <c r="F35" s="13">
        <v>-5300</v>
      </c>
      <c r="G35" s="13">
        <v>-5900</v>
      </c>
      <c r="H35" s="13">
        <v>-6200</v>
      </c>
      <c r="I35" s="13">
        <v>-5900</v>
      </c>
      <c r="J35" s="13">
        <v>-6000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20000</v>
      </c>
      <c r="F41" s="13">
        <v>12800</v>
      </c>
      <c r="G41" s="13">
        <v>19700</v>
      </c>
      <c r="H41" s="13">
        <v>9800</v>
      </c>
      <c r="I41" s="13">
        <v>24800</v>
      </c>
      <c r="J41" s="13">
        <v>13700</v>
      </c>
      <c r="K41" s="13">
        <v>20200</v>
      </c>
    </row>
    <row r="42" spans="2:11" x14ac:dyDescent="0.2">
      <c r="C42" s="11" t="s">
        <v>50</v>
      </c>
      <c r="D42" s="13" t="s">
        <v>92</v>
      </c>
      <c r="E42" s="13">
        <v>3400</v>
      </c>
      <c r="F42" s="13">
        <v>16400</v>
      </c>
      <c r="G42" s="13">
        <v>13100</v>
      </c>
      <c r="H42" s="13">
        <v>2400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7300</v>
      </c>
      <c r="F45" s="13">
        <v>7200</v>
      </c>
      <c r="G45" s="13">
        <v>7700</v>
      </c>
      <c r="H45" s="13">
        <v>7700</v>
      </c>
      <c r="I45" s="13">
        <v>1600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24900</v>
      </c>
      <c r="E46" s="13">
        <v>30700</v>
      </c>
      <c r="F46" s="13">
        <v>36300</v>
      </c>
      <c r="G46" s="13">
        <v>40500</v>
      </c>
      <c r="H46" s="13">
        <v>19800</v>
      </c>
      <c r="I46" s="13">
        <v>26400</v>
      </c>
      <c r="J46" s="13">
        <v>15200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1000</v>
      </c>
      <c r="H48" s="13">
        <v>1100</v>
      </c>
      <c r="I48" s="13">
        <v>1200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31500</v>
      </c>
      <c r="F54" s="13">
        <v>37200</v>
      </c>
      <c r="G54" s="13">
        <v>41600</v>
      </c>
      <c r="H54" s="13">
        <v>21000</v>
      </c>
      <c r="I54" s="13">
        <v>27800</v>
      </c>
      <c r="J54" s="13">
        <v>15300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800</v>
      </c>
      <c r="H57" s="13">
        <v>700</v>
      </c>
      <c r="I57" s="13">
        <v>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5500</v>
      </c>
      <c r="I58" s="13">
        <v>6000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3200</v>
      </c>
      <c r="G59" s="13">
        <v>2700</v>
      </c>
      <c r="H59" s="13">
        <v>2600</v>
      </c>
      <c r="I59" s="13">
        <v>3100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9400</v>
      </c>
      <c r="E60" s="13">
        <v>9300</v>
      </c>
      <c r="F60" s="13">
        <v>9400</v>
      </c>
      <c r="G60" s="13">
        <v>8900</v>
      </c>
      <c r="H60" s="13">
        <v>8700</v>
      </c>
      <c r="I60" s="13">
        <v>10000</v>
      </c>
      <c r="J60" s="13">
        <v>11300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600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9400</v>
      </c>
      <c r="F66" s="13">
        <v>9700</v>
      </c>
      <c r="G66" s="13">
        <v>9300</v>
      </c>
      <c r="H66" s="13">
        <v>9300</v>
      </c>
      <c r="I66" s="13">
        <v>10700</v>
      </c>
      <c r="J66" s="13">
        <v>11300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11800</v>
      </c>
      <c r="F70" s="13">
        <v>11800</v>
      </c>
      <c r="G70" s="13">
        <v>11800</v>
      </c>
      <c r="H70" s="13">
        <v>7100</v>
      </c>
      <c r="I70" s="13">
        <v>25600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-695000</v>
      </c>
      <c r="E72" s="13">
        <v>-688600</v>
      </c>
      <c r="F72" s="13">
        <v>-682800</v>
      </c>
      <c r="G72" s="13">
        <v>-677500</v>
      </c>
      <c r="H72" s="13">
        <v>-671600</v>
      </c>
      <c r="I72" s="13">
        <v>-665300</v>
      </c>
      <c r="J72" s="13">
        <v>-659500</v>
      </c>
      <c r="K72" s="13">
        <v>-653500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10300</v>
      </c>
      <c r="F76" s="13">
        <v>15800</v>
      </c>
      <c r="G76" s="13">
        <v>20500</v>
      </c>
      <c r="H76" s="13">
        <v>4600</v>
      </c>
      <c r="I76" s="13">
        <v>-8600</v>
      </c>
      <c r="J76" s="13">
        <v>-17000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-6400</v>
      </c>
      <c r="E81" s="13">
        <v>-5800</v>
      </c>
      <c r="F81" s="13">
        <v>-5300</v>
      </c>
      <c r="G81" s="13">
        <v>-5900</v>
      </c>
      <c r="H81" s="13">
        <v>-6200</v>
      </c>
      <c r="I81" s="13">
        <v>-5900</v>
      </c>
      <c r="J81" s="13">
        <v>-6000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-5700</v>
      </c>
      <c r="F89" s="13">
        <v>-3700</v>
      </c>
      <c r="G89" s="13">
        <v>-5400</v>
      </c>
      <c r="H89" s="13">
        <v>-6900</v>
      </c>
      <c r="I89" s="13">
        <v>-6100</v>
      </c>
      <c r="J89" s="13">
        <v>-6500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13000</v>
      </c>
      <c r="F94" s="13">
        <v>-3200</v>
      </c>
      <c r="G94" s="13">
        <v>-10700</v>
      </c>
      <c r="H94" s="13">
        <v>-2400</v>
      </c>
      <c r="I94" s="13">
        <v>0</v>
      </c>
      <c r="J94" s="13">
        <v>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26100</v>
      </c>
      <c r="H100" s="13">
        <v>-200</v>
      </c>
      <c r="I100" s="13">
        <v>17200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7200</v>
      </c>
      <c r="F102" s="13">
        <v>-7000</v>
      </c>
      <c r="G102" s="13">
        <v>9900</v>
      </c>
      <c r="H102" s="13">
        <v>-9500</v>
      </c>
      <c r="I102" s="13">
        <v>11100</v>
      </c>
      <c r="J102" s="13">
        <v>-6500</v>
      </c>
      <c r="K102" s="13">
        <v>3100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451600</v>
      </c>
      <c r="E8" s="13">
        <v>483900</v>
      </c>
      <c r="F8" s="13">
        <v>506300</v>
      </c>
      <c r="G8" s="13">
        <v>523400</v>
      </c>
      <c r="H8" s="13">
        <v>516100</v>
      </c>
      <c r="I8" s="13">
        <v>504800</v>
      </c>
      <c r="J8" s="13">
        <v>357400</v>
      </c>
      <c r="K8" s="13">
        <v>343900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-2900</v>
      </c>
      <c r="H15" s="13">
        <v>-2400</v>
      </c>
      <c r="I15" s="13">
        <v>-3400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110600</v>
      </c>
      <c r="F17" s="13">
        <v>131500</v>
      </c>
      <c r="G17" s="13">
        <v>148900</v>
      </c>
      <c r="H17" s="13">
        <v>131000</v>
      </c>
      <c r="I17" s="13">
        <v>131200</v>
      </c>
      <c r="J17" s="13">
        <v>71600</v>
      </c>
      <c r="K17" s="13">
        <v>67300</v>
      </c>
    </row>
    <row r="18" spans="3:11" x14ac:dyDescent="0.2">
      <c r="C18" s="11" t="s">
        <v>30</v>
      </c>
      <c r="D18" s="13">
        <v>376600</v>
      </c>
      <c r="E18" s="13">
        <v>373300</v>
      </c>
      <c r="F18" s="13">
        <v>374800</v>
      </c>
      <c r="G18" s="13">
        <v>374500</v>
      </c>
      <c r="H18" s="13">
        <v>385100</v>
      </c>
      <c r="I18" s="13">
        <v>373600</v>
      </c>
      <c r="J18" s="13">
        <v>285800</v>
      </c>
      <c r="K18" s="13">
        <v>276600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-252500</v>
      </c>
      <c r="E20" s="13">
        <v>-331100</v>
      </c>
      <c r="F20" s="13">
        <v>-168200</v>
      </c>
      <c r="G20" s="13">
        <v>-187500</v>
      </c>
      <c r="H20" s="13">
        <v>-174300</v>
      </c>
      <c r="I20" s="13">
        <v>-213000</v>
      </c>
      <c r="J20" s="13">
        <v>-141900</v>
      </c>
      <c r="K20" s="13">
        <v>-148600</v>
      </c>
    </row>
    <row r="21" spans="3:11" x14ac:dyDescent="0.2">
      <c r="C21" s="11" t="s">
        <v>33</v>
      </c>
      <c r="D21" s="13">
        <v>150300</v>
      </c>
      <c r="E21" s="13">
        <v>65800</v>
      </c>
      <c r="F21" s="13">
        <v>205700</v>
      </c>
      <c r="G21" s="13">
        <v>184500</v>
      </c>
      <c r="H21" s="13">
        <v>215300</v>
      </c>
      <c r="I21" s="13">
        <v>167600</v>
      </c>
      <c r="J21" s="13">
        <v>157300</v>
      </c>
      <c r="K21" s="13">
        <v>141100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124100</v>
      </c>
      <c r="E23" s="13">
        <v>42100</v>
      </c>
      <c r="F23" s="13">
        <v>206600</v>
      </c>
      <c r="G23" s="13">
        <v>187000</v>
      </c>
      <c r="H23" s="13">
        <v>210800</v>
      </c>
      <c r="I23" s="13">
        <v>160600</v>
      </c>
      <c r="J23" s="13">
        <v>143900</v>
      </c>
      <c r="K23" s="13">
        <v>128000</v>
      </c>
    </row>
    <row r="24" spans="3:11" x14ac:dyDescent="0.2">
      <c r="C24" s="11" t="s">
        <v>36</v>
      </c>
      <c r="D24" s="13">
        <v>30900</v>
      </c>
      <c r="E24" s="13">
        <v>6300</v>
      </c>
      <c r="F24" s="13">
        <v>54900</v>
      </c>
      <c r="G24" s="13">
        <v>51300</v>
      </c>
      <c r="H24" s="13">
        <v>54600</v>
      </c>
      <c r="I24" s="13">
        <v>40400</v>
      </c>
      <c r="J24" s="13">
        <v>48600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35800</v>
      </c>
      <c r="F26" s="13">
        <v>151700</v>
      </c>
      <c r="G26" s="13">
        <v>135700</v>
      </c>
      <c r="H26" s="13">
        <v>156200</v>
      </c>
      <c r="I26" s="13">
        <v>120200</v>
      </c>
      <c r="J26" s="13">
        <v>95200</v>
      </c>
      <c r="K26" s="13">
        <v>109100</v>
      </c>
    </row>
    <row r="27" spans="3:11" x14ac:dyDescent="0.2">
      <c r="C27" s="11" t="s">
        <v>38</v>
      </c>
      <c r="D27" s="13">
        <v>84900</v>
      </c>
      <c r="E27" s="13">
        <v>27500</v>
      </c>
      <c r="F27" s="13">
        <v>143400</v>
      </c>
      <c r="G27" s="13">
        <v>127400</v>
      </c>
      <c r="H27" s="13">
        <v>153000</v>
      </c>
      <c r="I27" s="13">
        <v>117000</v>
      </c>
      <c r="J27" s="13">
        <v>92100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252500</v>
      </c>
      <c r="E32" s="13">
        <v>331100</v>
      </c>
      <c r="F32" s="13">
        <v>168200</v>
      </c>
      <c r="G32" s="13">
        <v>187500</v>
      </c>
      <c r="H32" s="13">
        <v>174300</v>
      </c>
      <c r="I32" s="13">
        <v>213000</v>
      </c>
      <c r="J32" s="13">
        <v>141900</v>
      </c>
      <c r="K32" s="13">
        <v>148600</v>
      </c>
    </row>
    <row r="33" spans="2:11" x14ac:dyDescent="0.2">
      <c r="C33" s="11" t="s">
        <v>44</v>
      </c>
      <c r="D33" s="13">
        <v>84900</v>
      </c>
      <c r="E33" s="13">
        <v>30200</v>
      </c>
      <c r="F33" s="13">
        <v>143400</v>
      </c>
      <c r="G33" s="13">
        <v>127400</v>
      </c>
      <c r="H33" s="13">
        <v>153000</v>
      </c>
      <c r="I33" s="13">
        <v>117000</v>
      </c>
      <c r="J33" s="13">
        <v>101900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84900</v>
      </c>
      <c r="E35" s="13">
        <v>30200</v>
      </c>
      <c r="F35" s="13">
        <v>143400</v>
      </c>
      <c r="G35" s="13">
        <v>127400</v>
      </c>
      <c r="H35" s="13">
        <v>153000</v>
      </c>
      <c r="I35" s="13">
        <v>117000</v>
      </c>
      <c r="J35" s="13">
        <v>101900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572200</v>
      </c>
      <c r="E41" s="13">
        <v>652500</v>
      </c>
      <c r="F41" s="13">
        <v>535800</v>
      </c>
      <c r="G41" s="13">
        <v>611500</v>
      </c>
      <c r="H41" s="13">
        <v>549600</v>
      </c>
      <c r="I41" s="13">
        <v>519700</v>
      </c>
      <c r="J41" s="13">
        <v>468400</v>
      </c>
      <c r="K41" s="13">
        <v>436500</v>
      </c>
    </row>
    <row r="42" spans="2:11" x14ac:dyDescent="0.2">
      <c r="C42" s="11" t="s">
        <v>50</v>
      </c>
      <c r="D42" s="13">
        <v>999100</v>
      </c>
      <c r="E42" s="13">
        <v>1171400</v>
      </c>
      <c r="F42" s="13">
        <v>651100</v>
      </c>
      <c r="G42" s="13">
        <v>571000</v>
      </c>
      <c r="H42" s="13">
        <v>601700</v>
      </c>
      <c r="I42" s="13">
        <v>746200</v>
      </c>
      <c r="J42" s="13">
        <v>675100</v>
      </c>
      <c r="K42" s="13">
        <v>575400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481700</v>
      </c>
      <c r="E48" s="13">
        <v>482500</v>
      </c>
      <c r="F48" s="13">
        <v>868700</v>
      </c>
      <c r="G48" s="13">
        <v>866500</v>
      </c>
      <c r="H48" s="13">
        <v>864300</v>
      </c>
      <c r="I48" s="13">
        <v>858900</v>
      </c>
      <c r="J48" s="13">
        <v>434300</v>
      </c>
      <c r="K48" s="13">
        <v>431000</v>
      </c>
    </row>
    <row r="49" spans="3:11" x14ac:dyDescent="0.2">
      <c r="C49" s="11" t="s">
        <v>57</v>
      </c>
      <c r="D49" s="13">
        <v>547700</v>
      </c>
      <c r="E49" s="13">
        <v>550300</v>
      </c>
      <c r="F49" s="13">
        <v>552900</v>
      </c>
      <c r="G49" s="13">
        <v>546400</v>
      </c>
      <c r="H49" s="13">
        <v>553900</v>
      </c>
      <c r="I49" s="13">
        <v>559700</v>
      </c>
      <c r="J49" s="13">
        <v>67200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141100</v>
      </c>
      <c r="K52" s="13">
        <v>185100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54122000</v>
      </c>
      <c r="E54" s="13">
        <v>50619600</v>
      </c>
      <c r="F54" s="13">
        <v>48203300</v>
      </c>
      <c r="G54" s="13">
        <v>47661200</v>
      </c>
      <c r="H54" s="13">
        <v>47318200</v>
      </c>
      <c r="I54" s="13">
        <v>46630000</v>
      </c>
      <c r="J54" s="13">
        <v>32669200</v>
      </c>
      <c r="K54" s="13">
        <v>32075100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383900</v>
      </c>
      <c r="G59" s="13">
        <v>387900</v>
      </c>
      <c r="H59" s="13">
        <v>381300</v>
      </c>
      <c r="I59" s="13">
        <v>385700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2327900</v>
      </c>
      <c r="E61" s="13">
        <v>3152300</v>
      </c>
      <c r="F61" s="13">
        <v>2158500</v>
      </c>
      <c r="G61" s="13">
        <v>2156400</v>
      </c>
      <c r="H61" s="13">
        <v>2309100</v>
      </c>
      <c r="I61" s="13">
        <v>2109300</v>
      </c>
      <c r="J61" s="13">
        <v>1657200</v>
      </c>
      <c r="K61" s="13">
        <v>1656900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49069000</v>
      </c>
      <c r="E66" s="13">
        <v>45554400</v>
      </c>
      <c r="F66" s="13">
        <v>43261600</v>
      </c>
      <c r="G66" s="13">
        <v>42792300</v>
      </c>
      <c r="H66" s="13">
        <v>42564400</v>
      </c>
      <c r="I66" s="13">
        <v>42032300</v>
      </c>
      <c r="J66" s="13">
        <v>29535600</v>
      </c>
      <c r="K66" s="13">
        <v>29035000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536600</v>
      </c>
      <c r="H70" s="13">
        <v>195100</v>
      </c>
      <c r="I70" s="13">
        <v>195100</v>
      </c>
      <c r="J70" s="13">
        <v>195100</v>
      </c>
      <c r="K70" s="13">
        <v>195100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1050500</v>
      </c>
      <c r="E72" s="13">
        <v>1014200</v>
      </c>
      <c r="F72" s="13">
        <v>1068300</v>
      </c>
      <c r="G72" s="13">
        <v>969100</v>
      </c>
      <c r="H72" s="13">
        <v>886500</v>
      </c>
      <c r="I72" s="13">
        <v>780700</v>
      </c>
      <c r="J72" s="13">
        <v>843800</v>
      </c>
      <c r="K72" s="13">
        <v>770800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4515800</v>
      </c>
      <c r="E76" s="13">
        <v>4528100</v>
      </c>
      <c r="F76" s="13">
        <v>4404500</v>
      </c>
      <c r="G76" s="13">
        <v>4332300</v>
      </c>
      <c r="H76" s="13">
        <v>4558700</v>
      </c>
      <c r="I76" s="13">
        <v>4402600</v>
      </c>
      <c r="J76" s="13">
        <v>2938500</v>
      </c>
      <c r="K76" s="13">
        <v>2844900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84900</v>
      </c>
      <c r="E81" s="13">
        <v>30200</v>
      </c>
      <c r="F81" s="13">
        <v>143400</v>
      </c>
      <c r="G81" s="13">
        <v>127400</v>
      </c>
      <c r="H81" s="13">
        <v>153000</v>
      </c>
      <c r="I81" s="13">
        <v>117000</v>
      </c>
      <c r="J81" s="13">
        <v>101900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23600</v>
      </c>
      <c r="F83" s="13">
        <v>-900</v>
      </c>
      <c r="G83" s="13">
        <v>-2500</v>
      </c>
      <c r="H83" s="13">
        <v>4400</v>
      </c>
      <c r="I83" s="13">
        <v>7000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-902800</v>
      </c>
      <c r="E89" s="13">
        <v>19800</v>
      </c>
      <c r="F89" s="13">
        <v>256900</v>
      </c>
      <c r="G89" s="13">
        <v>108300</v>
      </c>
      <c r="H89" s="13">
        <v>113300</v>
      </c>
      <c r="I89" s="13">
        <v>142500</v>
      </c>
      <c r="J89" s="13">
        <v>147100</v>
      </c>
      <c r="K89" s="13">
        <v>157700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-6900</v>
      </c>
      <c r="F91" s="13">
        <v>-21000</v>
      </c>
      <c r="G91" s="13">
        <v>-8400</v>
      </c>
      <c r="H91" s="13">
        <v>-22600</v>
      </c>
      <c r="I91" s="13">
        <v>-9200</v>
      </c>
      <c r="J91" s="13">
        <v>-14100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-1868400</v>
      </c>
      <c r="E94" s="13">
        <v>-1304000</v>
      </c>
      <c r="F94" s="13">
        <v>-639500</v>
      </c>
      <c r="G94" s="13">
        <v>-172800</v>
      </c>
      <c r="H94" s="13">
        <v>-693200</v>
      </c>
      <c r="I94" s="13">
        <v>-648400</v>
      </c>
      <c r="J94" s="13">
        <v>-464000</v>
      </c>
      <c r="K94" s="13">
        <v>-451800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-44100</v>
      </c>
      <c r="F96" s="13">
        <v>-44500</v>
      </c>
      <c r="G96" s="13">
        <v>-47200</v>
      </c>
      <c r="H96" s="13">
        <v>-47200</v>
      </c>
      <c r="I96" s="13">
        <v>-29000</v>
      </c>
      <c r="J96" s="13">
        <v>-29200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2518500</v>
      </c>
      <c r="E100" s="13">
        <v>1921200</v>
      </c>
      <c r="F100" s="13">
        <v>387000</v>
      </c>
      <c r="G100" s="13">
        <v>95700</v>
      </c>
      <c r="H100" s="13">
        <v>465200</v>
      </c>
      <c r="I100" s="13">
        <v>628200</v>
      </c>
      <c r="J100" s="13">
        <v>430700</v>
      </c>
      <c r="K100" s="13">
        <v>229800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-252600</v>
      </c>
      <c r="E102" s="13">
        <v>636900</v>
      </c>
      <c r="F102" s="13">
        <v>4400</v>
      </c>
      <c r="G102" s="13">
        <v>31100</v>
      </c>
      <c r="H102" s="13">
        <v>-114600</v>
      </c>
      <c r="I102" s="13">
        <v>122400</v>
      </c>
      <c r="J102" s="13">
        <v>131600</v>
      </c>
      <c r="K102" s="13">
        <v>-79900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-100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-100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-100</v>
      </c>
      <c r="H27" s="13">
        <v>-200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100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0</v>
      </c>
      <c r="H33" s="13">
        <v>-200</v>
      </c>
      <c r="I33" s="13">
        <v>-100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0</v>
      </c>
      <c r="H35" s="13">
        <v>-200</v>
      </c>
      <c r="I35" s="13">
        <v>-100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1600</v>
      </c>
      <c r="G57" s="13">
        <v>1400</v>
      </c>
      <c r="H57" s="13">
        <v>1400</v>
      </c>
      <c r="I57" s="13">
        <v>1400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1400</v>
      </c>
      <c r="H60" s="13">
        <v>1400</v>
      </c>
      <c r="I60" s="13">
        <v>1400</v>
      </c>
      <c r="J60" s="13">
        <v>1700</v>
      </c>
      <c r="K60" s="13">
        <v>1100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2800</v>
      </c>
      <c r="G66" s="13">
        <v>1400</v>
      </c>
      <c r="H66" s="13">
        <v>1400</v>
      </c>
      <c r="I66" s="13">
        <v>1400</v>
      </c>
      <c r="J66" s="13">
        <v>1700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-66600</v>
      </c>
      <c r="F72" s="13">
        <v>-66200</v>
      </c>
      <c r="G72" s="13">
        <v>-65000</v>
      </c>
      <c r="H72" s="13">
        <v>-64800</v>
      </c>
      <c r="I72" s="13">
        <v>-64600</v>
      </c>
      <c r="J72" s="13">
        <v>-64800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-1200</v>
      </c>
      <c r="F76" s="13">
        <v>-1200</v>
      </c>
      <c r="G76" s="13">
        <v>-1300</v>
      </c>
      <c r="H76" s="13">
        <v>-1400</v>
      </c>
      <c r="I76" s="13">
        <v>-1300</v>
      </c>
      <c r="J76" s="13">
        <v>-1700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0</v>
      </c>
      <c r="H81" s="13">
        <v>-200</v>
      </c>
      <c r="I81" s="13">
        <v>-100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1900</v>
      </c>
      <c r="G100" s="13">
        <v>100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300</v>
      </c>
      <c r="I8" s="13">
        <v>200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100</v>
      </c>
      <c r="I10" s="13">
        <v>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2900</v>
      </c>
      <c r="G17" s="13">
        <v>2600</v>
      </c>
      <c r="H17" s="13">
        <v>2300</v>
      </c>
      <c r="I17" s="13">
        <v>2000</v>
      </c>
      <c r="J17" s="13">
        <v>1700</v>
      </c>
      <c r="K17" s="13">
        <v>3300</v>
      </c>
    </row>
    <row r="18" spans="3:11" x14ac:dyDescent="0.2">
      <c r="C18" s="11" t="s">
        <v>30</v>
      </c>
      <c r="D18" s="13">
        <v>-3300</v>
      </c>
      <c r="E18" s="13">
        <v>-2800</v>
      </c>
      <c r="F18" s="13">
        <v>-2600</v>
      </c>
      <c r="G18" s="13">
        <v>-2400</v>
      </c>
      <c r="H18" s="13">
        <v>-2000</v>
      </c>
      <c r="I18" s="13">
        <v>-1800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-800</v>
      </c>
      <c r="K20" s="13">
        <v>1800</v>
      </c>
    </row>
    <row r="21" spans="3:11" x14ac:dyDescent="0.2">
      <c r="C21" s="11" t="s">
        <v>33</v>
      </c>
      <c r="D21" s="13">
        <v>-3200</v>
      </c>
      <c r="E21" s="13">
        <v>-2700</v>
      </c>
      <c r="F21" s="13">
        <v>-2500</v>
      </c>
      <c r="G21" s="13">
        <v>-2400</v>
      </c>
      <c r="H21" s="13">
        <v>-1800</v>
      </c>
      <c r="I21" s="13">
        <v>-1800</v>
      </c>
      <c r="J21" s="13">
        <v>-2100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400</v>
      </c>
      <c r="H22" s="13">
        <v>900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-3000</v>
      </c>
      <c r="F23" s="13">
        <v>-2800</v>
      </c>
      <c r="G23" s="13">
        <v>-2700</v>
      </c>
      <c r="H23" s="13">
        <v>-2700</v>
      </c>
      <c r="I23" s="13">
        <v>-2200</v>
      </c>
      <c r="J23" s="13">
        <v>-2100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-3000</v>
      </c>
      <c r="F26" s="13">
        <v>-2800</v>
      </c>
      <c r="G26" s="13">
        <v>-2700</v>
      </c>
      <c r="H26" s="13">
        <v>-2700</v>
      </c>
      <c r="I26" s="13">
        <v>-2200</v>
      </c>
      <c r="J26" s="13">
        <v>-2100</v>
      </c>
      <c r="K26" s="13">
        <v>-800</v>
      </c>
    </row>
    <row r="27" spans="3:11" x14ac:dyDescent="0.2">
      <c r="C27" s="11" t="s">
        <v>38</v>
      </c>
      <c r="D27" s="13">
        <v>-3600</v>
      </c>
      <c r="E27" s="13">
        <v>-3000</v>
      </c>
      <c r="F27" s="13">
        <v>-2800</v>
      </c>
      <c r="G27" s="13">
        <v>-2700</v>
      </c>
      <c r="H27" s="13">
        <v>-2700</v>
      </c>
      <c r="I27" s="13">
        <v>-2200</v>
      </c>
      <c r="J27" s="13">
        <v>-2100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800</v>
      </c>
      <c r="K32" s="13">
        <v>-1800</v>
      </c>
    </row>
    <row r="33" spans="2:11" x14ac:dyDescent="0.2">
      <c r="C33" s="11" t="s">
        <v>44</v>
      </c>
      <c r="D33" s="13">
        <v>-3600</v>
      </c>
      <c r="E33" s="13">
        <v>-3000</v>
      </c>
      <c r="F33" s="13">
        <v>-2800</v>
      </c>
      <c r="G33" s="13">
        <v>-2700</v>
      </c>
      <c r="H33" s="13">
        <v>-2700</v>
      </c>
      <c r="I33" s="13">
        <v>-2200</v>
      </c>
      <c r="J33" s="13">
        <v>-2100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-3000</v>
      </c>
      <c r="F35" s="13">
        <v>-2800</v>
      </c>
      <c r="G35" s="13">
        <v>-2700</v>
      </c>
      <c r="H35" s="13">
        <v>-2700</v>
      </c>
      <c r="I35" s="13">
        <v>-2200</v>
      </c>
      <c r="J35" s="13">
        <v>-2100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1800</v>
      </c>
      <c r="G41" s="13">
        <v>400</v>
      </c>
      <c r="H41" s="13">
        <v>200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300</v>
      </c>
      <c r="H44" s="13">
        <v>400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2200</v>
      </c>
      <c r="F46" s="13">
        <v>2500</v>
      </c>
      <c r="G46" s="13">
        <v>1000</v>
      </c>
      <c r="H46" s="13">
        <v>1000</v>
      </c>
      <c r="I46" s="13">
        <v>800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700</v>
      </c>
      <c r="H48" s="13">
        <v>500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3100</v>
      </c>
      <c r="F54" s="13">
        <v>3400</v>
      </c>
      <c r="G54" s="13">
        <v>1600</v>
      </c>
      <c r="H54" s="13">
        <v>1500</v>
      </c>
      <c r="I54" s="13">
        <v>1300</v>
      </c>
      <c r="J54" s="13">
        <v>1200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1400</v>
      </c>
      <c r="G57" s="13">
        <v>1700</v>
      </c>
      <c r="H57" s="13">
        <v>1500</v>
      </c>
      <c r="I57" s="13">
        <v>1800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6800</v>
      </c>
      <c r="E58" s="13">
        <v>6100</v>
      </c>
      <c r="F58" s="13">
        <v>6300</v>
      </c>
      <c r="G58" s="13">
        <v>7800</v>
      </c>
      <c r="H58" s="13">
        <v>12000</v>
      </c>
      <c r="I58" s="13">
        <v>11600</v>
      </c>
      <c r="J58" s="13">
        <v>10800</v>
      </c>
      <c r="K58" s="13">
        <v>8600</v>
      </c>
    </row>
    <row r="59" spans="3:11" x14ac:dyDescent="0.2">
      <c r="C59" s="11" t="s">
        <v>67</v>
      </c>
      <c r="D59" s="13">
        <v>6200</v>
      </c>
      <c r="E59" s="13">
        <v>5700</v>
      </c>
      <c r="F59" s="13">
        <v>4700</v>
      </c>
      <c r="G59" s="13">
        <v>5100</v>
      </c>
      <c r="H59" s="13">
        <v>4000</v>
      </c>
      <c r="I59" s="13">
        <v>3200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14800</v>
      </c>
      <c r="E60" s="13">
        <v>12900</v>
      </c>
      <c r="F60" s="13">
        <v>12400</v>
      </c>
      <c r="G60" s="13">
        <v>14500</v>
      </c>
      <c r="H60" s="13">
        <v>17500</v>
      </c>
      <c r="I60" s="13">
        <v>16700</v>
      </c>
      <c r="J60" s="13">
        <v>16500</v>
      </c>
      <c r="K60" s="13">
        <v>14200</v>
      </c>
    </row>
    <row r="61" spans="3:11" x14ac:dyDescent="0.2">
      <c r="C61" s="11" t="s">
        <v>69</v>
      </c>
      <c r="D61" s="13">
        <v>800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800</v>
      </c>
      <c r="G62" s="13">
        <v>400</v>
      </c>
      <c r="H62" s="13">
        <v>300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13400</v>
      </c>
      <c r="F66" s="13">
        <v>13400</v>
      </c>
      <c r="G66" s="13">
        <v>15000</v>
      </c>
      <c r="H66" s="13">
        <v>17900</v>
      </c>
      <c r="I66" s="13">
        <v>17000</v>
      </c>
      <c r="J66" s="13">
        <v>16500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-128800</v>
      </c>
      <c r="F72" s="13">
        <v>-125800</v>
      </c>
      <c r="G72" s="13">
        <v>-123000</v>
      </c>
      <c r="H72" s="13">
        <v>-120300</v>
      </c>
      <c r="I72" s="13">
        <v>-117500</v>
      </c>
      <c r="J72" s="13">
        <v>-116600</v>
      </c>
      <c r="K72" s="13">
        <v>-114500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-12600</v>
      </c>
      <c r="F76" s="13">
        <v>-10100</v>
      </c>
      <c r="G76" s="13">
        <v>-13300</v>
      </c>
      <c r="H76" s="13">
        <v>-16400</v>
      </c>
      <c r="I76" s="13">
        <v>-15700</v>
      </c>
      <c r="J76" s="13">
        <v>-15400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-3000</v>
      </c>
      <c r="F81" s="13">
        <v>-2800</v>
      </c>
      <c r="G81" s="13">
        <v>-2700</v>
      </c>
      <c r="H81" s="13">
        <v>-2700</v>
      </c>
      <c r="I81" s="13">
        <v>-2200</v>
      </c>
      <c r="J81" s="13">
        <v>-2100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-2600</v>
      </c>
      <c r="F89" s="13">
        <v>-1700</v>
      </c>
      <c r="G89" s="13">
        <v>-1300</v>
      </c>
      <c r="H89" s="13">
        <v>-2100</v>
      </c>
      <c r="I89" s="13">
        <v>-1300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2200</v>
      </c>
      <c r="F100" s="13">
        <v>3100</v>
      </c>
      <c r="G100" s="13">
        <v>1500</v>
      </c>
      <c r="H100" s="13">
        <v>2200</v>
      </c>
      <c r="I100" s="13">
        <v>1000</v>
      </c>
      <c r="J100" s="13">
        <v>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1400</v>
      </c>
      <c r="G102" s="13">
        <v>200</v>
      </c>
      <c r="H102" s="13">
        <v>100</v>
      </c>
      <c r="I102" s="13">
        <v>-300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5532600</v>
      </c>
      <c r="E8" s="13">
        <v>5264200</v>
      </c>
      <c r="F8" s="13">
        <v>6581300</v>
      </c>
      <c r="G8" s="13">
        <v>6203700</v>
      </c>
      <c r="H8" s="13">
        <v>10972300</v>
      </c>
      <c r="I8" s="13">
        <v>5249500</v>
      </c>
      <c r="J8" s="13">
        <v>5544000</v>
      </c>
      <c r="K8" s="13">
        <v>4822300</v>
      </c>
    </row>
    <row r="9" spans="1:11" x14ac:dyDescent="0.2">
      <c r="C9" s="11" t="s">
        <v>22</v>
      </c>
      <c r="D9" s="13">
        <v>4914800</v>
      </c>
      <c r="E9" s="13">
        <v>4565900</v>
      </c>
      <c r="F9" s="13">
        <v>5786800</v>
      </c>
      <c r="G9" s="13">
        <v>5477700</v>
      </c>
      <c r="H9" s="13">
        <v>9595000</v>
      </c>
      <c r="I9" s="13">
        <v>4570500</v>
      </c>
      <c r="J9" s="13">
        <v>4889900</v>
      </c>
      <c r="K9" s="13">
        <v>4392200</v>
      </c>
    </row>
    <row r="10" spans="1:11" x14ac:dyDescent="0.2">
      <c r="C10" s="11" t="s">
        <v>23</v>
      </c>
      <c r="D10" s="13">
        <v>617800</v>
      </c>
      <c r="E10" s="13">
        <v>698300</v>
      </c>
      <c r="F10" s="13">
        <v>794500</v>
      </c>
      <c r="G10" s="13">
        <v>726000</v>
      </c>
      <c r="H10" s="13">
        <v>1377300</v>
      </c>
      <c r="I10" s="13">
        <v>679000</v>
      </c>
      <c r="J10" s="13">
        <v>654100</v>
      </c>
      <c r="K10" s="13">
        <v>430100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15100</v>
      </c>
      <c r="F14" s="13">
        <v>19000</v>
      </c>
      <c r="G14" s="13">
        <v>9200</v>
      </c>
      <c r="H14" s="13">
        <v>43200</v>
      </c>
      <c r="I14" s="13">
        <v>27500</v>
      </c>
      <c r="J14" s="13">
        <v>11300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5420900</v>
      </c>
      <c r="E17" s="13">
        <v>5075500</v>
      </c>
      <c r="F17" s="13">
        <v>6313000</v>
      </c>
      <c r="G17" s="13">
        <v>5994800</v>
      </c>
      <c r="H17" s="13">
        <v>10635700</v>
      </c>
      <c r="I17" s="13">
        <v>5087500</v>
      </c>
      <c r="J17" s="13">
        <v>5343200</v>
      </c>
      <c r="K17" s="13">
        <v>4708400</v>
      </c>
    </row>
    <row r="18" spans="3:11" x14ac:dyDescent="0.2">
      <c r="C18" s="11" t="s">
        <v>30</v>
      </c>
      <c r="D18" s="13">
        <v>111700</v>
      </c>
      <c r="E18" s="13">
        <v>188700</v>
      </c>
      <c r="F18" s="13">
        <v>268300</v>
      </c>
      <c r="G18" s="13">
        <v>208900</v>
      </c>
      <c r="H18" s="13">
        <v>336600</v>
      </c>
      <c r="I18" s="13">
        <v>162000</v>
      </c>
      <c r="J18" s="13">
        <v>200800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3700</v>
      </c>
      <c r="F20" s="13">
        <v>12500</v>
      </c>
      <c r="G20" s="13">
        <v>300</v>
      </c>
      <c r="H20" s="13">
        <v>23900</v>
      </c>
      <c r="I20" s="13">
        <v>1300</v>
      </c>
      <c r="J20" s="13">
        <v>7700</v>
      </c>
      <c r="K20" s="13">
        <v>400</v>
      </c>
    </row>
    <row r="21" spans="3:11" x14ac:dyDescent="0.2">
      <c r="C21" s="11" t="s">
        <v>33</v>
      </c>
      <c r="D21" s="13">
        <v>197900</v>
      </c>
      <c r="E21" s="13">
        <v>277200</v>
      </c>
      <c r="F21" s="13">
        <v>371500</v>
      </c>
      <c r="G21" s="13">
        <v>300800</v>
      </c>
      <c r="H21" s="13">
        <v>550300</v>
      </c>
      <c r="I21" s="13">
        <v>257700</v>
      </c>
      <c r="J21" s="13">
        <v>287600</v>
      </c>
      <c r="K21" s="13">
        <v>163000</v>
      </c>
    </row>
    <row r="22" spans="3:11" x14ac:dyDescent="0.2">
      <c r="C22" s="11" t="s">
        <v>34</v>
      </c>
      <c r="D22" s="13">
        <v>36300</v>
      </c>
      <c r="E22" s="13">
        <v>37700</v>
      </c>
      <c r="F22" s="13">
        <v>40700</v>
      </c>
      <c r="G22" s="13">
        <v>44400</v>
      </c>
      <c r="H22" s="13">
        <v>87700</v>
      </c>
      <c r="I22" s="13">
        <v>43600</v>
      </c>
      <c r="J22" s="13">
        <v>43900</v>
      </c>
      <c r="K22" s="13">
        <v>21300</v>
      </c>
    </row>
    <row r="23" spans="3:11" x14ac:dyDescent="0.2">
      <c r="C23" s="11" t="s">
        <v>35</v>
      </c>
      <c r="D23" s="13">
        <v>79300</v>
      </c>
      <c r="E23" s="13">
        <v>154700</v>
      </c>
      <c r="F23" s="13">
        <v>240200</v>
      </c>
      <c r="G23" s="13">
        <v>164800</v>
      </c>
      <c r="H23" s="13">
        <v>272700</v>
      </c>
      <c r="I23" s="13">
        <v>119700</v>
      </c>
      <c r="J23" s="13">
        <v>164600</v>
      </c>
      <c r="K23" s="13">
        <v>92900</v>
      </c>
    </row>
    <row r="24" spans="3:11" x14ac:dyDescent="0.2">
      <c r="C24" s="11" t="s">
        <v>36</v>
      </c>
      <c r="D24" s="13">
        <v>22300</v>
      </c>
      <c r="E24" s="13">
        <v>32100</v>
      </c>
      <c r="F24" s="13">
        <v>64200</v>
      </c>
      <c r="G24" s="13">
        <v>41700</v>
      </c>
      <c r="H24" s="13">
        <v>71100</v>
      </c>
      <c r="I24" s="13">
        <v>32600</v>
      </c>
      <c r="J24" s="13">
        <v>41000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122600</v>
      </c>
      <c r="F26" s="13">
        <v>176000</v>
      </c>
      <c r="G26" s="13">
        <v>123100</v>
      </c>
      <c r="H26" s="13">
        <v>201600</v>
      </c>
      <c r="I26" s="13">
        <v>87100</v>
      </c>
      <c r="J26" s="13">
        <v>123600</v>
      </c>
      <c r="K26" s="13">
        <v>66900</v>
      </c>
    </row>
    <row r="27" spans="3:11" x14ac:dyDescent="0.2">
      <c r="C27" s="11" t="s">
        <v>38</v>
      </c>
      <c r="D27" s="13">
        <v>56300</v>
      </c>
      <c r="E27" s="13">
        <v>121100</v>
      </c>
      <c r="F27" s="13">
        <v>174300</v>
      </c>
      <c r="G27" s="13">
        <v>122100</v>
      </c>
      <c r="H27" s="13">
        <v>199800</v>
      </c>
      <c r="I27" s="13">
        <v>86300</v>
      </c>
      <c r="J27" s="13">
        <v>122600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-3700</v>
      </c>
      <c r="F32" s="13">
        <v>-12500</v>
      </c>
      <c r="G32" s="13">
        <v>-300</v>
      </c>
      <c r="H32" s="13">
        <v>-23900</v>
      </c>
      <c r="I32" s="13">
        <v>-1300</v>
      </c>
      <c r="J32" s="13">
        <v>-7700</v>
      </c>
      <c r="K32" s="13">
        <v>-400</v>
      </c>
    </row>
    <row r="33" spans="2:11" x14ac:dyDescent="0.2">
      <c r="C33" s="11" t="s">
        <v>44</v>
      </c>
      <c r="D33" s="13">
        <v>56300</v>
      </c>
      <c r="E33" s="13">
        <v>121100</v>
      </c>
      <c r="F33" s="13">
        <v>174300</v>
      </c>
      <c r="G33" s="13">
        <v>122100</v>
      </c>
      <c r="H33" s="13">
        <v>199800</v>
      </c>
      <c r="I33" s="13">
        <v>86300</v>
      </c>
      <c r="J33" s="13">
        <v>114200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121100</v>
      </c>
      <c r="F35" s="13">
        <v>174300</v>
      </c>
      <c r="G35" s="13">
        <v>122100</v>
      </c>
      <c r="H35" s="13">
        <v>199800</v>
      </c>
      <c r="I35" s="13">
        <v>86300</v>
      </c>
      <c r="J35" s="13">
        <v>114200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1112600</v>
      </c>
      <c r="E41" s="13">
        <v>296200</v>
      </c>
      <c r="F41" s="13">
        <v>225500</v>
      </c>
      <c r="G41" s="13">
        <v>262300</v>
      </c>
      <c r="H41" s="13">
        <v>271500</v>
      </c>
      <c r="I41" s="13">
        <v>249300</v>
      </c>
      <c r="J41" s="13">
        <v>454700</v>
      </c>
      <c r="K41" s="13">
        <v>204000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2600</v>
      </c>
      <c r="K42" s="13">
        <v>3300</v>
      </c>
    </row>
    <row r="43" spans="2:11" x14ac:dyDescent="0.2">
      <c r="C43" s="11" t="s">
        <v>51</v>
      </c>
      <c r="D43" s="13">
        <v>3526400</v>
      </c>
      <c r="E43" s="13">
        <v>3596800</v>
      </c>
      <c r="F43" s="13">
        <v>4295200</v>
      </c>
      <c r="G43" s="13">
        <v>3791300</v>
      </c>
      <c r="H43" s="13">
        <v>3807400</v>
      </c>
      <c r="I43" s="13">
        <v>3432000</v>
      </c>
      <c r="J43" s="13">
        <v>4284900</v>
      </c>
      <c r="K43" s="13">
        <v>2951000</v>
      </c>
    </row>
    <row r="44" spans="2:11" x14ac:dyDescent="0.2">
      <c r="C44" s="11" t="s">
        <v>52</v>
      </c>
      <c r="D44" s="13">
        <v>3033300</v>
      </c>
      <c r="E44" s="13">
        <v>2710300</v>
      </c>
      <c r="F44" s="13">
        <v>2547200</v>
      </c>
      <c r="G44" s="13">
        <v>2787200</v>
      </c>
      <c r="H44" s="13">
        <v>2608500</v>
      </c>
      <c r="I44" s="13">
        <v>2430400</v>
      </c>
      <c r="J44" s="13">
        <v>2392600</v>
      </c>
      <c r="K44" s="13">
        <v>2040100</v>
      </c>
    </row>
    <row r="45" spans="2:11" x14ac:dyDescent="0.2">
      <c r="C45" s="11" t="s">
        <v>53</v>
      </c>
      <c r="D45" s="13">
        <v>296400</v>
      </c>
      <c r="E45" s="13">
        <v>344200</v>
      </c>
      <c r="F45" s="13">
        <v>385000</v>
      </c>
      <c r="G45" s="13">
        <v>361800</v>
      </c>
      <c r="H45" s="13">
        <v>327700</v>
      </c>
      <c r="I45" s="13">
        <v>317500</v>
      </c>
      <c r="J45" s="13">
        <v>330500</v>
      </c>
      <c r="K45" s="13">
        <v>206700</v>
      </c>
    </row>
    <row r="46" spans="2:11" x14ac:dyDescent="0.2">
      <c r="C46" s="11" t="s">
        <v>54</v>
      </c>
      <c r="D46" s="13">
        <v>7968600</v>
      </c>
      <c r="E46" s="13">
        <v>6947500</v>
      </c>
      <c r="F46" s="13">
        <v>7453000</v>
      </c>
      <c r="G46" s="13">
        <v>7202500</v>
      </c>
      <c r="H46" s="13">
        <v>7015100</v>
      </c>
      <c r="I46" s="13">
        <v>6429200</v>
      </c>
      <c r="J46" s="13">
        <v>7162800</v>
      </c>
      <c r="K46" s="13">
        <v>5405200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1101500</v>
      </c>
      <c r="E48" s="13">
        <v>1144000</v>
      </c>
      <c r="F48" s="13">
        <v>569900</v>
      </c>
      <c r="G48" s="13">
        <v>552900</v>
      </c>
      <c r="H48" s="13">
        <v>564300</v>
      </c>
      <c r="I48" s="13">
        <v>568500</v>
      </c>
      <c r="J48" s="13">
        <v>571300</v>
      </c>
      <c r="K48" s="13">
        <v>343500</v>
      </c>
    </row>
    <row r="49" spans="3:11" x14ac:dyDescent="0.2">
      <c r="C49" s="11" t="s">
        <v>57</v>
      </c>
      <c r="D49" s="13">
        <v>3294600</v>
      </c>
      <c r="E49" s="13">
        <v>3362500</v>
      </c>
      <c r="F49" s="13">
        <v>3416600</v>
      </c>
      <c r="G49" s="13">
        <v>3422400</v>
      </c>
      <c r="H49" s="13">
        <v>3458700</v>
      </c>
      <c r="I49" s="13">
        <v>3530500</v>
      </c>
      <c r="J49" s="13">
        <v>3580600</v>
      </c>
      <c r="K49" s="13">
        <v>1350900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274500</v>
      </c>
      <c r="E52" s="13">
        <v>273200</v>
      </c>
      <c r="F52" s="13">
        <v>258500</v>
      </c>
      <c r="G52" s="13">
        <v>248500</v>
      </c>
      <c r="H52" s="13">
        <v>237800</v>
      </c>
      <c r="I52" s="13">
        <v>233200</v>
      </c>
      <c r="J52" s="13">
        <v>228700</v>
      </c>
      <c r="K52" s="13">
        <v>158600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12639200</v>
      </c>
      <c r="E54" s="13">
        <v>11727100</v>
      </c>
      <c r="F54" s="13">
        <v>11698000</v>
      </c>
      <c r="G54" s="13">
        <v>11426300</v>
      </c>
      <c r="H54" s="13">
        <v>11276000</v>
      </c>
      <c r="I54" s="13">
        <v>10761300</v>
      </c>
      <c r="J54" s="13">
        <v>11543500</v>
      </c>
      <c r="K54" s="13">
        <v>7258300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3405300</v>
      </c>
      <c r="E57" s="13">
        <v>2589900</v>
      </c>
      <c r="F57" s="13">
        <v>3149400</v>
      </c>
      <c r="G57" s="13">
        <v>2932000</v>
      </c>
      <c r="H57" s="13">
        <v>2764900</v>
      </c>
      <c r="I57" s="13">
        <v>2187700</v>
      </c>
      <c r="J57" s="13">
        <v>3048100</v>
      </c>
      <c r="K57" s="13">
        <v>2214000</v>
      </c>
    </row>
    <row r="58" spans="3:11" x14ac:dyDescent="0.2">
      <c r="C58" s="11" t="s">
        <v>66</v>
      </c>
      <c r="D58" s="13">
        <v>159400</v>
      </c>
      <c r="E58" s="13">
        <v>423600</v>
      </c>
      <c r="F58" s="13">
        <v>299000</v>
      </c>
      <c r="G58" s="13">
        <v>571700</v>
      </c>
      <c r="H58" s="13">
        <v>729000</v>
      </c>
      <c r="I58" s="13">
        <v>701100</v>
      </c>
      <c r="J58" s="13">
        <v>1666400</v>
      </c>
      <c r="K58" s="13">
        <v>732300</v>
      </c>
    </row>
    <row r="59" spans="3:11" x14ac:dyDescent="0.2">
      <c r="C59" s="11" t="s">
        <v>67</v>
      </c>
      <c r="D59" s="13">
        <v>1664500</v>
      </c>
      <c r="E59" s="13">
        <v>1213700</v>
      </c>
      <c r="F59" s="13">
        <v>1158700</v>
      </c>
      <c r="G59" s="13">
        <v>1074900</v>
      </c>
      <c r="H59" s="13">
        <v>967300</v>
      </c>
      <c r="I59" s="13">
        <v>991700</v>
      </c>
      <c r="J59" s="13">
        <v>1095200</v>
      </c>
      <c r="K59" s="13">
        <v>635700</v>
      </c>
    </row>
    <row r="60" spans="3:11" x14ac:dyDescent="0.2">
      <c r="C60" s="11" t="s">
        <v>68</v>
      </c>
      <c r="D60" s="13">
        <v>5229300</v>
      </c>
      <c r="E60" s="13">
        <v>4227200</v>
      </c>
      <c r="F60" s="13">
        <v>4607100</v>
      </c>
      <c r="G60" s="13">
        <v>4578700</v>
      </c>
      <c r="H60" s="13">
        <v>4461200</v>
      </c>
      <c r="I60" s="13">
        <v>3880500</v>
      </c>
      <c r="J60" s="13">
        <v>4953600</v>
      </c>
      <c r="K60" s="13">
        <v>3582000</v>
      </c>
    </row>
    <row r="61" spans="3:11" x14ac:dyDescent="0.2">
      <c r="C61" s="11" t="s">
        <v>69</v>
      </c>
      <c r="D61" s="13">
        <v>2645500</v>
      </c>
      <c r="E61" s="13">
        <v>2682100</v>
      </c>
      <c r="F61" s="13">
        <v>2718300</v>
      </c>
      <c r="G61" s="13">
        <v>2757000</v>
      </c>
      <c r="H61" s="13">
        <v>2792600</v>
      </c>
      <c r="I61" s="13">
        <v>2827600</v>
      </c>
      <c r="J61" s="13">
        <v>2622800</v>
      </c>
      <c r="K61" s="13">
        <v>1090700</v>
      </c>
    </row>
    <row r="62" spans="3:11" x14ac:dyDescent="0.2">
      <c r="C62" s="11" t="s">
        <v>70</v>
      </c>
      <c r="D62" s="13">
        <v>930000</v>
      </c>
      <c r="E62" s="13">
        <v>962100</v>
      </c>
      <c r="F62" s="13">
        <v>584100</v>
      </c>
      <c r="G62" s="13">
        <v>488800</v>
      </c>
      <c r="H62" s="13">
        <v>485000</v>
      </c>
      <c r="I62" s="13">
        <v>542800</v>
      </c>
      <c r="J62" s="13">
        <v>532000</v>
      </c>
      <c r="K62" s="13">
        <v>258300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8804800</v>
      </c>
      <c r="E66" s="13">
        <v>7871400</v>
      </c>
      <c r="F66" s="13">
        <v>7909500</v>
      </c>
      <c r="G66" s="13">
        <v>7824500</v>
      </c>
      <c r="H66" s="13">
        <v>7738900</v>
      </c>
      <c r="I66" s="13">
        <v>7250900</v>
      </c>
      <c r="J66" s="13">
        <v>8108400</v>
      </c>
      <c r="K66" s="13">
        <v>4930900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2783400</v>
      </c>
      <c r="E72" s="13">
        <v>2726500</v>
      </c>
      <c r="F72" s="13">
        <v>2624700</v>
      </c>
      <c r="G72" s="13">
        <v>2467800</v>
      </c>
      <c r="H72" s="13">
        <v>2363800</v>
      </c>
      <c r="I72" s="13">
        <v>2268500</v>
      </c>
      <c r="J72" s="13">
        <v>2198600</v>
      </c>
      <c r="K72" s="13">
        <v>2100300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3834400</v>
      </c>
      <c r="E76" s="13">
        <v>3855700</v>
      </c>
      <c r="F76" s="13">
        <v>3788500</v>
      </c>
      <c r="G76" s="13">
        <v>3601800</v>
      </c>
      <c r="H76" s="13">
        <v>3537100</v>
      </c>
      <c r="I76" s="13">
        <v>3510400</v>
      </c>
      <c r="J76" s="13">
        <v>3435100</v>
      </c>
      <c r="K76" s="13">
        <v>2327400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56300</v>
      </c>
      <c r="E81" s="13">
        <v>121100</v>
      </c>
      <c r="F81" s="13">
        <v>174300</v>
      </c>
      <c r="G81" s="13">
        <v>122100</v>
      </c>
      <c r="H81" s="13">
        <v>199800</v>
      </c>
      <c r="I81" s="13">
        <v>86300</v>
      </c>
      <c r="J81" s="13">
        <v>114200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84900</v>
      </c>
      <c r="F83" s="13">
        <v>90700</v>
      </c>
      <c r="G83" s="13">
        <v>91600</v>
      </c>
      <c r="H83" s="13">
        <v>189800</v>
      </c>
      <c r="I83" s="13">
        <v>94400</v>
      </c>
      <c r="J83" s="13">
        <v>79100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1168300</v>
      </c>
      <c r="E89" s="13">
        <v>58100</v>
      </c>
      <c r="F89" s="13">
        <v>347400</v>
      </c>
      <c r="G89" s="13">
        <v>249900</v>
      </c>
      <c r="H89" s="13">
        <v>-47400</v>
      </c>
      <c r="I89" s="13">
        <v>-158300</v>
      </c>
      <c r="J89" s="13">
        <v>141100</v>
      </c>
      <c r="K89" s="13">
        <v>-103100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-51900</v>
      </c>
      <c r="F91" s="13">
        <v>-44000</v>
      </c>
      <c r="G91" s="13">
        <v>-33000</v>
      </c>
      <c r="H91" s="13">
        <v>-60400</v>
      </c>
      <c r="I91" s="13">
        <v>-28800</v>
      </c>
      <c r="J91" s="13">
        <v>-49800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-54300</v>
      </c>
      <c r="F94" s="13">
        <v>-44600</v>
      </c>
      <c r="G94" s="13">
        <v>-36400</v>
      </c>
      <c r="H94" s="13">
        <v>-65900</v>
      </c>
      <c r="I94" s="13">
        <v>-29500</v>
      </c>
      <c r="J94" s="13">
        <v>-1105200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-20700</v>
      </c>
      <c r="F96" s="13">
        <v>-19100</v>
      </c>
      <c r="G96" s="13">
        <v>-19100</v>
      </c>
      <c r="H96" s="13">
        <v>-38400</v>
      </c>
      <c r="I96" s="13">
        <v>-19200</v>
      </c>
      <c r="J96" s="13">
        <v>-17900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-305200</v>
      </c>
      <c r="E100" s="13">
        <v>67600</v>
      </c>
      <c r="F100" s="13">
        <v>-333300</v>
      </c>
      <c r="G100" s="13">
        <v>-228600</v>
      </c>
      <c r="H100" s="13">
        <v>-69800</v>
      </c>
      <c r="I100" s="13">
        <v>-27100</v>
      </c>
      <c r="J100" s="13">
        <v>1224200</v>
      </c>
      <c r="K100" s="13">
        <v>-16900</v>
      </c>
    </row>
    <row r="101" spans="3:11" x14ac:dyDescent="0.2">
      <c r="C101" s="11" t="s">
        <v>19</v>
      </c>
      <c r="D101" s="13">
        <v>-9600</v>
      </c>
      <c r="E101" s="13">
        <v>-1300</v>
      </c>
      <c r="F101" s="13">
        <v>-5800</v>
      </c>
      <c r="G101" s="13">
        <v>5900</v>
      </c>
      <c r="H101" s="13">
        <v>-2300</v>
      </c>
      <c r="I101" s="13">
        <v>2400</v>
      </c>
      <c r="J101" s="13">
        <v>-9200</v>
      </c>
      <c r="K101" s="13">
        <v>-5600</v>
      </c>
    </row>
    <row r="102" spans="3:11" x14ac:dyDescent="0.2">
      <c r="C102" s="11" t="s">
        <v>20</v>
      </c>
      <c r="D102" s="13">
        <v>815900</v>
      </c>
      <c r="E102" s="13">
        <v>70100</v>
      </c>
      <c r="F102" s="13">
        <v>-36300</v>
      </c>
      <c r="G102" s="13">
        <v>-9200</v>
      </c>
      <c r="H102" s="13">
        <v>-185500</v>
      </c>
      <c r="I102" s="13">
        <v>-212500</v>
      </c>
      <c r="J102" s="13">
        <v>251000</v>
      </c>
      <c r="K102" s="13">
        <v>-149500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21001200</v>
      </c>
      <c r="E8" s="13">
        <v>11019900</v>
      </c>
      <c r="F8" s="13">
        <v>23584700</v>
      </c>
      <c r="G8" s="13">
        <v>11735600</v>
      </c>
      <c r="H8" s="13">
        <v>20929000</v>
      </c>
      <c r="I8" s="13">
        <v>10306600</v>
      </c>
      <c r="J8" s="13">
        <v>22557900</v>
      </c>
      <c r="K8" s="13">
        <v>11526200</v>
      </c>
    </row>
    <row r="9" spans="1:11" x14ac:dyDescent="0.2">
      <c r="C9" s="11" t="s">
        <v>22</v>
      </c>
      <c r="D9" s="13">
        <v>6556800</v>
      </c>
      <c r="E9" s="13">
        <v>3389000</v>
      </c>
      <c r="F9" s="13">
        <v>7796500</v>
      </c>
      <c r="G9" s="13">
        <v>3707200</v>
      </c>
      <c r="H9" s="13">
        <v>6369900</v>
      </c>
      <c r="I9" s="13">
        <v>3096800</v>
      </c>
      <c r="J9" s="13">
        <v>7298500</v>
      </c>
      <c r="K9" s="13">
        <v>3586600</v>
      </c>
    </row>
    <row r="10" spans="1:11" x14ac:dyDescent="0.2">
      <c r="C10" s="11" t="s">
        <v>23</v>
      </c>
      <c r="D10" s="13">
        <v>14444400</v>
      </c>
      <c r="E10" s="13">
        <v>7630900</v>
      </c>
      <c r="F10" s="13">
        <v>15788200</v>
      </c>
      <c r="G10" s="13">
        <v>8028300</v>
      </c>
      <c r="H10" s="13">
        <v>14559100</v>
      </c>
      <c r="I10" s="13">
        <v>7209800</v>
      </c>
      <c r="J10" s="13">
        <v>15259400</v>
      </c>
      <c r="K10" s="13">
        <v>7939600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3184400</v>
      </c>
      <c r="E12" s="13">
        <v>1585100</v>
      </c>
      <c r="F12" s="13">
        <v>3603100</v>
      </c>
      <c r="G12" s="13">
        <v>1608700</v>
      </c>
      <c r="H12" s="13">
        <v>3515600</v>
      </c>
      <c r="I12" s="13">
        <v>1638300</v>
      </c>
      <c r="J12" s="13">
        <v>3713100</v>
      </c>
      <c r="K12" s="13">
        <v>1728200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1278700</v>
      </c>
      <c r="E14" s="13">
        <v>178600</v>
      </c>
      <c r="F14" s="13">
        <v>2459200</v>
      </c>
      <c r="G14" s="13">
        <v>402200</v>
      </c>
      <c r="H14" s="13">
        <v>3060200</v>
      </c>
      <c r="I14" s="13">
        <v>385600</v>
      </c>
      <c r="J14" s="13">
        <v>1762500</v>
      </c>
      <c r="K14" s="13">
        <v>353700</v>
      </c>
    </row>
    <row r="15" spans="1:11" x14ac:dyDescent="0.2">
      <c r="C15" s="11" t="s">
        <v>28</v>
      </c>
      <c r="D15" s="13">
        <v>1044500</v>
      </c>
      <c r="E15" s="13">
        <v>540600</v>
      </c>
      <c r="F15" s="13">
        <v>1218400</v>
      </c>
      <c r="G15" s="13">
        <v>615100</v>
      </c>
      <c r="H15" s="13">
        <v>1320100</v>
      </c>
      <c r="I15" s="13">
        <v>658900</v>
      </c>
      <c r="J15" s="13">
        <v>1385200</v>
      </c>
      <c r="K15" s="13">
        <v>635200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9044500</v>
      </c>
      <c r="E17" s="13">
        <v>8599700</v>
      </c>
      <c r="F17" s="13">
        <v>21203500</v>
      </c>
      <c r="G17" s="13">
        <v>9213600</v>
      </c>
      <c r="H17" s="13">
        <v>19613700</v>
      </c>
      <c r="I17" s="13">
        <v>8639900</v>
      </c>
      <c r="J17" s="13">
        <v>19584100</v>
      </c>
      <c r="K17" s="13">
        <v>8315800</v>
      </c>
    </row>
    <row r="18" spans="3:11" x14ac:dyDescent="0.2">
      <c r="C18" s="11" t="s">
        <v>30</v>
      </c>
      <c r="D18" s="13">
        <v>11956800</v>
      </c>
      <c r="E18" s="13">
        <v>2420200</v>
      </c>
      <c r="F18" s="13">
        <v>2381200</v>
      </c>
      <c r="G18" s="13">
        <v>2521900</v>
      </c>
      <c r="H18" s="13">
        <v>1315400</v>
      </c>
      <c r="I18" s="13">
        <v>1666700</v>
      </c>
      <c r="J18" s="13">
        <v>2973800</v>
      </c>
      <c r="K18" s="13">
        <v>3210400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-88700</v>
      </c>
      <c r="F20" s="13">
        <v>138400</v>
      </c>
      <c r="G20" s="13">
        <v>-94600</v>
      </c>
      <c r="H20" s="13">
        <v>146700</v>
      </c>
      <c r="I20" s="13">
        <v>-63900</v>
      </c>
      <c r="J20" s="13">
        <v>110000</v>
      </c>
      <c r="K20" s="13">
        <v>-125400</v>
      </c>
    </row>
    <row r="21" spans="3:11" x14ac:dyDescent="0.2">
      <c r="C21" s="11" t="s">
        <v>33</v>
      </c>
      <c r="D21" s="13">
        <v>14427800</v>
      </c>
      <c r="E21" s="13" t="s">
        <v>92</v>
      </c>
      <c r="F21" s="13">
        <v>6864400</v>
      </c>
      <c r="G21" s="13" t="s">
        <v>92</v>
      </c>
      <c r="H21" s="13">
        <v>5932200</v>
      </c>
      <c r="I21" s="13" t="s">
        <v>92</v>
      </c>
      <c r="J21" s="13">
        <v>6041100</v>
      </c>
      <c r="K21" s="13" t="s">
        <v>92</v>
      </c>
    </row>
    <row r="22" spans="3:11" x14ac:dyDescent="0.2">
      <c r="C22" s="11" t="s">
        <v>34</v>
      </c>
      <c r="D22" s="13">
        <v>287400</v>
      </c>
      <c r="E22" s="13" t="s">
        <v>92</v>
      </c>
      <c r="F22" s="13">
        <v>319400</v>
      </c>
      <c r="G22" s="13" t="s">
        <v>92</v>
      </c>
      <c r="H22" s="13">
        <v>324100</v>
      </c>
      <c r="I22" s="13" t="s">
        <v>92</v>
      </c>
      <c r="J22" s="13">
        <v>306400</v>
      </c>
      <c r="K22" s="13" t="s">
        <v>92</v>
      </c>
    </row>
    <row r="23" spans="3:11" x14ac:dyDescent="0.2">
      <c r="C23" s="11" t="s">
        <v>35</v>
      </c>
      <c r="D23" s="13">
        <v>11759200</v>
      </c>
      <c r="E23" s="13">
        <v>2331500</v>
      </c>
      <c r="F23" s="13">
        <v>2200200</v>
      </c>
      <c r="G23" s="13">
        <v>2427300</v>
      </c>
      <c r="H23" s="13">
        <v>1137900</v>
      </c>
      <c r="I23" s="13">
        <v>1602800</v>
      </c>
      <c r="J23" s="13">
        <v>2777400</v>
      </c>
      <c r="K23" s="13">
        <v>3085000</v>
      </c>
    </row>
    <row r="24" spans="3:11" x14ac:dyDescent="0.2">
      <c r="C24" s="11" t="s">
        <v>36</v>
      </c>
      <c r="D24" s="13">
        <v>1175800</v>
      </c>
      <c r="E24" s="13">
        <v>513400</v>
      </c>
      <c r="F24" s="13">
        <v>149000</v>
      </c>
      <c r="G24" s="13">
        <v>317000</v>
      </c>
      <c r="H24" s="13">
        <v>15400</v>
      </c>
      <c r="I24" s="13">
        <v>301600</v>
      </c>
      <c r="J24" s="13">
        <v>217700</v>
      </c>
      <c r="K24" s="13">
        <v>505100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10583400</v>
      </c>
      <c r="E26" s="13">
        <v>1818100</v>
      </c>
      <c r="F26" s="13">
        <v>2051100</v>
      </c>
      <c r="G26" s="13">
        <v>2110300</v>
      </c>
      <c r="H26" s="13">
        <v>1122600</v>
      </c>
      <c r="I26" s="13">
        <v>1301200</v>
      </c>
      <c r="J26" s="13">
        <v>2559800</v>
      </c>
      <c r="K26" s="13">
        <v>2579900</v>
      </c>
    </row>
    <row r="27" spans="3:11" x14ac:dyDescent="0.2">
      <c r="C27" s="11" t="s">
        <v>38</v>
      </c>
      <c r="D27" s="13">
        <v>10978500</v>
      </c>
      <c r="E27" s="13">
        <v>1990800</v>
      </c>
      <c r="F27" s="13">
        <v>2196600</v>
      </c>
      <c r="G27" s="13">
        <v>2207300</v>
      </c>
      <c r="H27" s="13">
        <v>1242000</v>
      </c>
      <c r="I27" s="13">
        <v>1345000</v>
      </c>
      <c r="J27" s="13">
        <v>3005700</v>
      </c>
      <c r="K27" s="13">
        <v>2694600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-119500</v>
      </c>
      <c r="G29" s="13">
        <v>-118300</v>
      </c>
      <c r="H29" s="13">
        <v>0</v>
      </c>
      <c r="I29" s="13">
        <v>0</v>
      </c>
      <c r="J29" s="13">
        <v>-15400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-89900</v>
      </c>
      <c r="E32" s="13">
        <v>88700</v>
      </c>
      <c r="F32" s="13">
        <v>-138400</v>
      </c>
      <c r="G32" s="13">
        <v>94600</v>
      </c>
      <c r="H32" s="13">
        <v>-146700</v>
      </c>
      <c r="I32" s="13">
        <v>63900</v>
      </c>
      <c r="J32" s="13">
        <v>-110000</v>
      </c>
      <c r="K32" s="13">
        <v>125400</v>
      </c>
    </row>
    <row r="33" spans="2:11" x14ac:dyDescent="0.2">
      <c r="C33" s="11" t="s">
        <v>44</v>
      </c>
      <c r="D33" s="13">
        <v>10978500</v>
      </c>
      <c r="E33" s="13">
        <v>1990800</v>
      </c>
      <c r="F33" s="13">
        <v>2077200</v>
      </c>
      <c r="G33" s="13">
        <v>2089000</v>
      </c>
      <c r="H33" s="13">
        <v>1242000</v>
      </c>
      <c r="I33" s="13">
        <v>1345000</v>
      </c>
      <c r="J33" s="13">
        <v>2990400</v>
      </c>
      <c r="K33" s="13">
        <v>2689900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10978500</v>
      </c>
      <c r="E35" s="13">
        <v>1990800</v>
      </c>
      <c r="F35" s="13">
        <v>2077200</v>
      </c>
      <c r="G35" s="13">
        <v>2089000</v>
      </c>
      <c r="H35" s="13">
        <v>1242000</v>
      </c>
      <c r="I35" s="13">
        <v>1345000</v>
      </c>
      <c r="J35" s="13">
        <v>2990400</v>
      </c>
      <c r="K35" s="13">
        <v>2689900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18889700</v>
      </c>
      <c r="E41" s="13" t="s">
        <v>92</v>
      </c>
      <c r="F41" s="13">
        <v>11151200</v>
      </c>
      <c r="G41" s="13" t="s">
        <v>92</v>
      </c>
      <c r="H41" s="13">
        <v>7975100</v>
      </c>
      <c r="I41" s="13" t="s">
        <v>92</v>
      </c>
      <c r="J41" s="13">
        <v>8191600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8520400</v>
      </c>
      <c r="E43" s="13" t="s">
        <v>92</v>
      </c>
      <c r="F43" s="13">
        <v>9388700</v>
      </c>
      <c r="G43" s="13" t="s">
        <v>92</v>
      </c>
      <c r="H43" s="13">
        <v>8551200</v>
      </c>
      <c r="I43" s="13" t="s">
        <v>92</v>
      </c>
      <c r="J43" s="13">
        <v>8587900</v>
      </c>
      <c r="K43" s="13" t="s">
        <v>92</v>
      </c>
    </row>
    <row r="44" spans="2:11" x14ac:dyDescent="0.2">
      <c r="C44" s="11" t="s">
        <v>52</v>
      </c>
      <c r="D44" s="13">
        <v>10521900</v>
      </c>
      <c r="E44" s="13" t="s">
        <v>92</v>
      </c>
      <c r="F44" s="13">
        <v>9456100</v>
      </c>
      <c r="G44" s="13" t="s">
        <v>92</v>
      </c>
      <c r="H44" s="13">
        <v>9963600</v>
      </c>
      <c r="I44" s="13" t="s">
        <v>92</v>
      </c>
      <c r="J44" s="13">
        <v>8844500</v>
      </c>
      <c r="K44" s="13" t="s">
        <v>92</v>
      </c>
    </row>
    <row r="45" spans="2:11" x14ac:dyDescent="0.2">
      <c r="C45" s="11" t="s">
        <v>53</v>
      </c>
      <c r="D45" s="13">
        <v>3225800</v>
      </c>
      <c r="E45" s="13" t="s">
        <v>92</v>
      </c>
      <c r="F45" s="13">
        <v>3848000</v>
      </c>
      <c r="G45" s="13" t="s">
        <v>92</v>
      </c>
      <c r="H45" s="13">
        <v>3454100</v>
      </c>
      <c r="I45" s="13" t="s">
        <v>92</v>
      </c>
      <c r="J45" s="13">
        <v>3450500</v>
      </c>
      <c r="K45" s="13" t="s">
        <v>92</v>
      </c>
    </row>
    <row r="46" spans="2:11" x14ac:dyDescent="0.2">
      <c r="C46" s="11" t="s">
        <v>54</v>
      </c>
      <c r="D46" s="13">
        <v>41157800</v>
      </c>
      <c r="E46" s="13" t="s">
        <v>92</v>
      </c>
      <c r="F46" s="13">
        <v>33844000</v>
      </c>
      <c r="G46" s="13" t="s">
        <v>92</v>
      </c>
      <c r="H46" s="13">
        <v>29943900</v>
      </c>
      <c r="I46" s="13" t="s">
        <v>92</v>
      </c>
      <c r="J46" s="13">
        <v>29074500</v>
      </c>
      <c r="K46" s="13" t="s">
        <v>92</v>
      </c>
    </row>
    <row r="47" spans="2:11" x14ac:dyDescent="0.2">
      <c r="C47" s="11" t="s">
        <v>55</v>
      </c>
      <c r="D47" s="13">
        <v>3510800</v>
      </c>
      <c r="E47" s="13" t="s">
        <v>92</v>
      </c>
      <c r="F47" s="13">
        <v>7083200</v>
      </c>
      <c r="G47" s="13" t="s">
        <v>92</v>
      </c>
      <c r="H47" s="13">
        <v>6774500</v>
      </c>
      <c r="I47" s="13" t="s">
        <v>92</v>
      </c>
      <c r="J47" s="13">
        <v>7447500</v>
      </c>
      <c r="K47" s="13" t="s">
        <v>92</v>
      </c>
    </row>
    <row r="48" spans="2:11" x14ac:dyDescent="0.2">
      <c r="C48" s="11" t="s">
        <v>56</v>
      </c>
      <c r="D48" s="13">
        <v>12543500</v>
      </c>
      <c r="E48" s="13" t="s">
        <v>92</v>
      </c>
      <c r="F48" s="13">
        <v>13032000</v>
      </c>
      <c r="G48" s="13" t="s">
        <v>92</v>
      </c>
      <c r="H48" s="13">
        <v>12670000</v>
      </c>
      <c r="I48" s="13" t="s">
        <v>92</v>
      </c>
      <c r="J48" s="13">
        <v>11416200</v>
      </c>
      <c r="K48" s="13" t="s">
        <v>92</v>
      </c>
    </row>
    <row r="49" spans="3:11" x14ac:dyDescent="0.2">
      <c r="C49" s="11" t="s">
        <v>57</v>
      </c>
      <c r="D49" s="13">
        <v>73665100</v>
      </c>
      <c r="E49" s="13" t="s">
        <v>92</v>
      </c>
      <c r="F49" s="13">
        <v>72264500</v>
      </c>
      <c r="G49" s="13" t="s">
        <v>92</v>
      </c>
      <c r="H49" s="13">
        <v>75133100</v>
      </c>
      <c r="I49" s="13" t="s">
        <v>92</v>
      </c>
      <c r="J49" s="13">
        <v>78218100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6125100</v>
      </c>
      <c r="E52" s="13" t="s">
        <v>92</v>
      </c>
      <c r="F52" s="13">
        <v>7131700</v>
      </c>
      <c r="G52" s="13" t="s">
        <v>92</v>
      </c>
      <c r="H52" s="13">
        <v>6242200</v>
      </c>
      <c r="I52" s="13" t="s">
        <v>92</v>
      </c>
      <c r="J52" s="13">
        <v>5628200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137002300</v>
      </c>
      <c r="E54" s="13" t="s">
        <v>92</v>
      </c>
      <c r="F54" s="13">
        <v>133355400</v>
      </c>
      <c r="G54" s="13" t="s">
        <v>92</v>
      </c>
      <c r="H54" s="13">
        <v>130763700</v>
      </c>
      <c r="I54" s="13" t="s">
        <v>92</v>
      </c>
      <c r="J54" s="13">
        <v>131784500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5819900</v>
      </c>
      <c r="E57" s="13" t="s">
        <v>92</v>
      </c>
      <c r="F57" s="13">
        <v>6284700</v>
      </c>
      <c r="G57" s="13" t="s">
        <v>92</v>
      </c>
      <c r="H57" s="13">
        <v>6011500</v>
      </c>
      <c r="I57" s="13" t="s">
        <v>92</v>
      </c>
      <c r="J57" s="13">
        <v>5963000</v>
      </c>
      <c r="K57" s="13" t="s">
        <v>92</v>
      </c>
    </row>
    <row r="58" spans="3:11" x14ac:dyDescent="0.2">
      <c r="C58" s="11" t="s">
        <v>66</v>
      </c>
      <c r="D58" s="13">
        <v>4231200</v>
      </c>
      <c r="E58" s="13" t="s">
        <v>92</v>
      </c>
      <c r="F58" s="13">
        <v>5693300</v>
      </c>
      <c r="G58" s="13" t="s">
        <v>92</v>
      </c>
      <c r="H58" s="13">
        <v>5486300</v>
      </c>
      <c r="I58" s="13" t="s">
        <v>92</v>
      </c>
      <c r="J58" s="13">
        <v>3090900</v>
      </c>
      <c r="K58" s="13" t="s">
        <v>92</v>
      </c>
    </row>
    <row r="59" spans="3:11" x14ac:dyDescent="0.2">
      <c r="C59" s="11" t="s">
        <v>67</v>
      </c>
      <c r="D59" s="13">
        <v>12188600</v>
      </c>
      <c r="E59" s="13" t="s">
        <v>92</v>
      </c>
      <c r="F59" s="13">
        <v>12130600</v>
      </c>
      <c r="G59" s="13" t="s">
        <v>92</v>
      </c>
      <c r="H59" s="13">
        <v>11221000</v>
      </c>
      <c r="I59" s="13" t="s">
        <v>92</v>
      </c>
      <c r="J59" s="13">
        <v>11500200</v>
      </c>
      <c r="K59" s="13" t="s">
        <v>92</v>
      </c>
    </row>
    <row r="60" spans="3:11" x14ac:dyDescent="0.2">
      <c r="C60" s="11" t="s">
        <v>68</v>
      </c>
      <c r="D60" s="13">
        <v>22239700</v>
      </c>
      <c r="E60" s="13" t="s">
        <v>92</v>
      </c>
      <c r="F60" s="13">
        <v>24108700</v>
      </c>
      <c r="G60" s="13" t="s">
        <v>92</v>
      </c>
      <c r="H60" s="13">
        <v>22718800</v>
      </c>
      <c r="I60" s="13" t="s">
        <v>92</v>
      </c>
      <c r="J60" s="13">
        <v>20554100</v>
      </c>
      <c r="K60" s="13" t="s">
        <v>92</v>
      </c>
    </row>
    <row r="61" spans="3:11" x14ac:dyDescent="0.2">
      <c r="C61" s="11" t="s">
        <v>69</v>
      </c>
      <c r="D61" s="13">
        <v>25284500</v>
      </c>
      <c r="E61" s="13">
        <v>0</v>
      </c>
      <c r="F61" s="13">
        <v>25039600</v>
      </c>
      <c r="G61" s="13">
        <v>0</v>
      </c>
      <c r="H61" s="13">
        <v>26131400</v>
      </c>
      <c r="I61" s="13">
        <v>0</v>
      </c>
      <c r="J61" s="13">
        <v>26107800</v>
      </c>
      <c r="K61" s="13">
        <v>0</v>
      </c>
    </row>
    <row r="62" spans="3:11" x14ac:dyDescent="0.2">
      <c r="C62" s="11" t="s">
        <v>70</v>
      </c>
      <c r="D62" s="13">
        <v>14380500</v>
      </c>
      <c r="E62" s="13" t="s">
        <v>92</v>
      </c>
      <c r="F62" s="13">
        <v>14288200</v>
      </c>
      <c r="G62" s="13" t="s">
        <v>92</v>
      </c>
      <c r="H62" s="13">
        <v>15058300</v>
      </c>
      <c r="I62" s="13" t="s">
        <v>92</v>
      </c>
      <c r="J62" s="13">
        <v>15290200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62120000</v>
      </c>
      <c r="E66" s="13" t="s">
        <v>92</v>
      </c>
      <c r="F66" s="13">
        <v>63642400</v>
      </c>
      <c r="G66" s="13" t="s">
        <v>92</v>
      </c>
      <c r="H66" s="13">
        <v>64103700</v>
      </c>
      <c r="I66" s="13" t="s">
        <v>92</v>
      </c>
      <c r="J66" s="13">
        <v>62140100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74882300</v>
      </c>
      <c r="E76" s="13" t="s">
        <v>92</v>
      </c>
      <c r="F76" s="13">
        <v>69713000</v>
      </c>
      <c r="G76" s="13" t="s">
        <v>92</v>
      </c>
      <c r="H76" s="13">
        <v>66660000</v>
      </c>
      <c r="I76" s="13" t="s">
        <v>92</v>
      </c>
      <c r="J76" s="13">
        <v>69644400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10978500</v>
      </c>
      <c r="E81" s="13">
        <v>1990800</v>
      </c>
      <c r="F81" s="13">
        <v>2077200</v>
      </c>
      <c r="G81" s="13">
        <v>2089000</v>
      </c>
      <c r="H81" s="13">
        <v>1242000</v>
      </c>
      <c r="I81" s="13">
        <v>1345000</v>
      </c>
      <c r="J81" s="13">
        <v>2990400</v>
      </c>
      <c r="K81" s="13">
        <v>2689900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2381200</v>
      </c>
      <c r="E83" s="13" t="s">
        <v>92</v>
      </c>
      <c r="F83" s="13">
        <v>4344800</v>
      </c>
      <c r="G83" s="13" t="s">
        <v>92</v>
      </c>
      <c r="H83" s="13">
        <v>4470200</v>
      </c>
      <c r="I83" s="13" t="s">
        <v>92</v>
      </c>
      <c r="J83" s="13">
        <v>2957300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4644100</v>
      </c>
      <c r="E89" s="13" t="s">
        <v>92</v>
      </c>
      <c r="F89" s="13">
        <v>5399900</v>
      </c>
      <c r="G89" s="13" t="s">
        <v>92</v>
      </c>
      <c r="H89" s="13">
        <v>3760400</v>
      </c>
      <c r="I89" s="13" t="s">
        <v>92</v>
      </c>
      <c r="J89" s="13">
        <v>4461900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-806700</v>
      </c>
      <c r="E91" s="13" t="s">
        <v>92</v>
      </c>
      <c r="F91" s="13">
        <v>-1153300</v>
      </c>
      <c r="G91" s="13" t="s">
        <v>92</v>
      </c>
      <c r="H91" s="13">
        <v>-994800</v>
      </c>
      <c r="I91" s="13" t="s">
        <v>92</v>
      </c>
      <c r="J91" s="13">
        <v>-1365100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9551900</v>
      </c>
      <c r="E94" s="13" t="s">
        <v>92</v>
      </c>
      <c r="F94" s="13">
        <v>-1056300</v>
      </c>
      <c r="G94" s="13" t="s">
        <v>92</v>
      </c>
      <c r="H94" s="13">
        <v>-195200</v>
      </c>
      <c r="I94" s="13" t="s">
        <v>92</v>
      </c>
      <c r="J94" s="13">
        <v>247200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-4657100</v>
      </c>
      <c r="E96" s="13">
        <v>0</v>
      </c>
      <c r="F96" s="13">
        <v>0</v>
      </c>
      <c r="G96" s="13">
        <v>0</v>
      </c>
      <c r="H96" s="13">
        <v>-4535200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-6390000</v>
      </c>
      <c r="E100" s="13" t="s">
        <v>92</v>
      </c>
      <c r="F100" s="13">
        <v>-1164000</v>
      </c>
      <c r="G100" s="13" t="s">
        <v>92</v>
      </c>
      <c r="H100" s="13">
        <v>-3795900</v>
      </c>
      <c r="I100" s="13" t="s">
        <v>92</v>
      </c>
      <c r="J100" s="13">
        <v>-5392800</v>
      </c>
      <c r="K100" s="13" t="s">
        <v>92</v>
      </c>
    </row>
    <row r="101" spans="3:11" x14ac:dyDescent="0.2">
      <c r="C101" s="11" t="s">
        <v>19</v>
      </c>
      <c r="D101" s="13">
        <v>-67400</v>
      </c>
      <c r="E101" s="13" t="s">
        <v>92</v>
      </c>
      <c r="F101" s="13">
        <v>-3500</v>
      </c>
      <c r="G101" s="13" t="s">
        <v>92</v>
      </c>
      <c r="H101" s="13">
        <v>14200</v>
      </c>
      <c r="I101" s="13" t="s">
        <v>92</v>
      </c>
      <c r="J101" s="13">
        <v>11800</v>
      </c>
      <c r="K101" s="13" t="s">
        <v>92</v>
      </c>
    </row>
    <row r="102" spans="3:11" x14ac:dyDescent="0.2">
      <c r="C102" s="11" t="s">
        <v>20</v>
      </c>
      <c r="D102" s="13">
        <v>7738500</v>
      </c>
      <c r="E102" s="13" t="s">
        <v>92</v>
      </c>
      <c r="F102" s="13">
        <v>3176100</v>
      </c>
      <c r="G102" s="13" t="s">
        <v>92</v>
      </c>
      <c r="H102" s="13">
        <v>-216500</v>
      </c>
      <c r="I102" s="13" t="s">
        <v>92</v>
      </c>
      <c r="J102" s="13">
        <v>-671900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6100</v>
      </c>
      <c r="E8" s="13">
        <v>6200</v>
      </c>
      <c r="F8" s="13">
        <v>7400</v>
      </c>
      <c r="G8" s="13">
        <v>6300</v>
      </c>
      <c r="H8" s="13">
        <v>9500</v>
      </c>
      <c r="I8" s="13">
        <v>5200</v>
      </c>
      <c r="J8" s="13">
        <v>9200</v>
      </c>
      <c r="K8" s="13">
        <v>9700</v>
      </c>
    </row>
    <row r="9" spans="1:11" x14ac:dyDescent="0.2">
      <c r="C9" s="11" t="s">
        <v>22</v>
      </c>
      <c r="D9" s="13">
        <v>1500</v>
      </c>
      <c r="E9" s="13">
        <v>2500</v>
      </c>
      <c r="F9" s="13">
        <v>2500</v>
      </c>
      <c r="G9" s="13">
        <v>1600</v>
      </c>
      <c r="H9" s="13">
        <v>2500</v>
      </c>
      <c r="I9" s="13">
        <v>2500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4600</v>
      </c>
      <c r="E10" s="13">
        <v>3700</v>
      </c>
      <c r="F10" s="13">
        <v>4900</v>
      </c>
      <c r="G10" s="13">
        <v>4700</v>
      </c>
      <c r="H10" s="13">
        <v>7000</v>
      </c>
      <c r="I10" s="13">
        <v>2700</v>
      </c>
      <c r="J10" s="13">
        <v>6300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9700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17000</v>
      </c>
      <c r="F17" s="13">
        <v>7000</v>
      </c>
      <c r="G17" s="13">
        <v>5600</v>
      </c>
      <c r="H17" s="13">
        <v>7600</v>
      </c>
      <c r="I17" s="13">
        <v>11100</v>
      </c>
      <c r="J17" s="13">
        <v>8600</v>
      </c>
      <c r="K17" s="13">
        <v>9800</v>
      </c>
    </row>
    <row r="18" spans="3:11" x14ac:dyDescent="0.2">
      <c r="C18" s="11" t="s">
        <v>30</v>
      </c>
      <c r="D18" s="13">
        <v>1000</v>
      </c>
      <c r="E18" s="13">
        <v>-10800</v>
      </c>
      <c r="F18" s="13">
        <v>400</v>
      </c>
      <c r="G18" s="13">
        <v>700</v>
      </c>
      <c r="H18" s="13">
        <v>1900</v>
      </c>
      <c r="I18" s="13">
        <v>-5900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-10400</v>
      </c>
      <c r="F21" s="13">
        <v>600</v>
      </c>
      <c r="G21" s="13">
        <v>1000</v>
      </c>
      <c r="H21" s="13">
        <v>2100</v>
      </c>
      <c r="I21" s="13">
        <v>-5400</v>
      </c>
      <c r="J21" s="13">
        <v>1100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-10900</v>
      </c>
      <c r="F23" s="13">
        <v>100</v>
      </c>
      <c r="G23" s="13">
        <v>400</v>
      </c>
      <c r="H23" s="13">
        <v>1500</v>
      </c>
      <c r="I23" s="13">
        <v>-6200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0</v>
      </c>
      <c r="H24" s="13">
        <v>0</v>
      </c>
      <c r="I24" s="13">
        <v>-500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-11100</v>
      </c>
      <c r="F26" s="13">
        <v>100</v>
      </c>
      <c r="G26" s="13">
        <v>300</v>
      </c>
      <c r="H26" s="13">
        <v>1500</v>
      </c>
      <c r="I26" s="13">
        <v>-5700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300</v>
      </c>
      <c r="E27" s="13">
        <v>-11100</v>
      </c>
      <c r="F27" s="13">
        <v>100</v>
      </c>
      <c r="G27" s="13">
        <v>300</v>
      </c>
      <c r="H27" s="13">
        <v>1500</v>
      </c>
      <c r="I27" s="13">
        <v>-5700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-11100</v>
      </c>
      <c r="F33" s="13">
        <v>100</v>
      </c>
      <c r="G33" s="13">
        <v>300</v>
      </c>
      <c r="H33" s="13">
        <v>1500</v>
      </c>
      <c r="I33" s="13">
        <v>-5700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-11100</v>
      </c>
      <c r="F35" s="13">
        <v>100</v>
      </c>
      <c r="G35" s="13">
        <v>300</v>
      </c>
      <c r="H35" s="13">
        <v>1500</v>
      </c>
      <c r="I35" s="13">
        <v>-5700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1400</v>
      </c>
      <c r="G41" s="13">
        <v>1100</v>
      </c>
      <c r="H41" s="13">
        <v>700</v>
      </c>
      <c r="I41" s="13">
        <v>500</v>
      </c>
      <c r="J41" s="13">
        <v>1600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1700</v>
      </c>
      <c r="F43" s="13">
        <v>2300</v>
      </c>
      <c r="G43" s="13">
        <v>2700</v>
      </c>
      <c r="H43" s="13">
        <v>4800</v>
      </c>
      <c r="I43" s="13">
        <v>4800</v>
      </c>
      <c r="J43" s="13">
        <v>2000</v>
      </c>
      <c r="K43" s="13">
        <v>4100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2200</v>
      </c>
      <c r="G44" s="13">
        <v>2500</v>
      </c>
      <c r="H44" s="13">
        <v>2700</v>
      </c>
      <c r="I44" s="13">
        <v>2700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700</v>
      </c>
      <c r="H45" s="13">
        <v>600</v>
      </c>
      <c r="I45" s="13">
        <v>1000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5400</v>
      </c>
      <c r="E46" s="13">
        <v>5000</v>
      </c>
      <c r="F46" s="13">
        <v>6500</v>
      </c>
      <c r="G46" s="13">
        <v>7000</v>
      </c>
      <c r="H46" s="13">
        <v>8700</v>
      </c>
      <c r="I46" s="13">
        <v>8900</v>
      </c>
      <c r="J46" s="13">
        <v>7900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10000</v>
      </c>
      <c r="G49" s="13">
        <v>10300</v>
      </c>
      <c r="H49" s="13">
        <v>10500</v>
      </c>
      <c r="I49" s="13">
        <v>10800</v>
      </c>
      <c r="J49" s="13">
        <v>12100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5200</v>
      </c>
      <c r="F54" s="13">
        <v>16600</v>
      </c>
      <c r="G54" s="13">
        <v>17500</v>
      </c>
      <c r="H54" s="13">
        <v>19400</v>
      </c>
      <c r="I54" s="13">
        <v>20000</v>
      </c>
      <c r="J54" s="13">
        <v>20400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3900</v>
      </c>
      <c r="G57" s="13">
        <v>4500</v>
      </c>
      <c r="H57" s="13">
        <v>6200</v>
      </c>
      <c r="I57" s="13">
        <v>8400</v>
      </c>
      <c r="J57" s="13">
        <v>2900</v>
      </c>
      <c r="K57" s="13">
        <v>4100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5900</v>
      </c>
      <c r="G58" s="13">
        <v>2000</v>
      </c>
      <c r="H58" s="13">
        <v>2000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600</v>
      </c>
      <c r="G59" s="13">
        <v>600</v>
      </c>
      <c r="H59" s="13">
        <v>700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9800</v>
      </c>
      <c r="E60" s="13">
        <v>10100</v>
      </c>
      <c r="F60" s="13">
        <v>10400</v>
      </c>
      <c r="G60" s="13">
        <v>7100</v>
      </c>
      <c r="H60" s="13">
        <v>8800</v>
      </c>
      <c r="I60" s="13">
        <v>10400</v>
      </c>
      <c r="J60" s="13">
        <v>5100</v>
      </c>
      <c r="K60" s="13">
        <v>6600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4700</v>
      </c>
      <c r="H61" s="13">
        <v>5200</v>
      </c>
      <c r="I61" s="13">
        <v>5600</v>
      </c>
      <c r="J61" s="13">
        <v>6100</v>
      </c>
      <c r="K61" s="13">
        <v>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10400</v>
      </c>
      <c r="F66" s="13">
        <v>10700</v>
      </c>
      <c r="G66" s="13">
        <v>11800</v>
      </c>
      <c r="H66" s="13">
        <v>14000</v>
      </c>
      <c r="I66" s="13">
        <v>16000</v>
      </c>
      <c r="J66" s="13">
        <v>11200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-24200</v>
      </c>
      <c r="F72" s="13">
        <v>-13100</v>
      </c>
      <c r="G72" s="13">
        <v>-13200</v>
      </c>
      <c r="H72" s="13">
        <v>-13600</v>
      </c>
      <c r="I72" s="13">
        <v>-15000</v>
      </c>
      <c r="J72" s="13">
        <v>-9400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-5200</v>
      </c>
      <c r="F76" s="13">
        <v>5900</v>
      </c>
      <c r="G76" s="13">
        <v>5700</v>
      </c>
      <c r="H76" s="13">
        <v>5500</v>
      </c>
      <c r="I76" s="13">
        <v>4000</v>
      </c>
      <c r="J76" s="13">
        <v>9200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-11100</v>
      </c>
      <c r="F81" s="13">
        <v>100</v>
      </c>
      <c r="G81" s="13">
        <v>300</v>
      </c>
      <c r="H81" s="13">
        <v>1500</v>
      </c>
      <c r="I81" s="13">
        <v>-5700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400</v>
      </c>
      <c r="F89" s="13">
        <v>800</v>
      </c>
      <c r="G89" s="13">
        <v>1000</v>
      </c>
      <c r="H89" s="13">
        <v>800</v>
      </c>
      <c r="I89" s="13">
        <v>-700</v>
      </c>
      <c r="J89" s="13">
        <v>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-500</v>
      </c>
      <c r="G100" s="13">
        <v>-500</v>
      </c>
      <c r="H100" s="13">
        <v>-500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300</v>
      </c>
      <c r="G102" s="13">
        <v>400</v>
      </c>
      <c r="H102" s="13">
        <v>200</v>
      </c>
      <c r="I102" s="13">
        <v>-1100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4620000</v>
      </c>
      <c r="E8" s="13">
        <v>5018000</v>
      </c>
      <c r="F8" s="13">
        <v>4914000</v>
      </c>
      <c r="G8" s="13">
        <v>5995000</v>
      </c>
      <c r="H8" s="13">
        <v>5098000</v>
      </c>
      <c r="I8" s="13">
        <v>5412000</v>
      </c>
      <c r="J8" s="13">
        <v>5337000</v>
      </c>
      <c r="K8" s="13">
        <v>6159000</v>
      </c>
    </row>
    <row r="9" spans="1:11" x14ac:dyDescent="0.2">
      <c r="C9" s="11" t="s">
        <v>22</v>
      </c>
      <c r="D9" s="13">
        <v>2242000</v>
      </c>
      <c r="E9" s="13">
        <v>2607000</v>
      </c>
      <c r="F9" s="13">
        <v>3171000</v>
      </c>
      <c r="G9" s="13">
        <v>2811000</v>
      </c>
      <c r="H9" s="13">
        <v>2674000</v>
      </c>
      <c r="I9" s="13">
        <v>3136000</v>
      </c>
      <c r="J9" s="13">
        <v>3610000</v>
      </c>
      <c r="K9" s="13">
        <v>3195000</v>
      </c>
    </row>
    <row r="10" spans="1:11" x14ac:dyDescent="0.2">
      <c r="C10" s="11" t="s">
        <v>23</v>
      </c>
      <c r="D10" s="13">
        <v>2378000</v>
      </c>
      <c r="E10" s="13">
        <v>2411000</v>
      </c>
      <c r="F10" s="13">
        <v>1743000</v>
      </c>
      <c r="G10" s="13">
        <v>3184000</v>
      </c>
      <c r="H10" s="13">
        <v>2424000</v>
      </c>
      <c r="I10" s="13">
        <v>2276000</v>
      </c>
      <c r="J10" s="13">
        <v>1727000</v>
      </c>
      <c r="K10" s="13">
        <v>2964000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303000</v>
      </c>
      <c r="E14" s="13">
        <v>-39000</v>
      </c>
      <c r="F14" s="13">
        <v>-17000</v>
      </c>
      <c r="G14" s="13">
        <v>108000</v>
      </c>
      <c r="H14" s="13">
        <v>28000</v>
      </c>
      <c r="I14" s="13">
        <v>-2495000</v>
      </c>
      <c r="J14" s="13">
        <v>31000</v>
      </c>
      <c r="K14" s="13">
        <v>-316000</v>
      </c>
    </row>
    <row r="15" spans="1:11" x14ac:dyDescent="0.2">
      <c r="C15" s="11" t="s">
        <v>28</v>
      </c>
      <c r="D15" s="13">
        <v>873000</v>
      </c>
      <c r="E15" s="13">
        <v>857000</v>
      </c>
      <c r="F15" s="13">
        <v>771000</v>
      </c>
      <c r="G15" s="13">
        <v>760000</v>
      </c>
      <c r="H15" s="13">
        <v>755000</v>
      </c>
      <c r="I15" s="13">
        <v>751000</v>
      </c>
      <c r="J15" s="13">
        <v>793000</v>
      </c>
      <c r="K15" s="13">
        <v>787000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3716000</v>
      </c>
      <c r="E17" s="13">
        <v>3755000</v>
      </c>
      <c r="F17" s="13">
        <v>4224000</v>
      </c>
      <c r="G17" s="13">
        <v>3982000</v>
      </c>
      <c r="H17" s="13">
        <v>3756000</v>
      </c>
      <c r="I17" s="13">
        <v>1721000</v>
      </c>
      <c r="J17" s="13">
        <v>4759000</v>
      </c>
      <c r="K17" s="13">
        <v>3985000</v>
      </c>
    </row>
    <row r="18" spans="3:11" x14ac:dyDescent="0.2">
      <c r="C18" s="11" t="s">
        <v>30</v>
      </c>
      <c r="D18" s="13">
        <v>904000</v>
      </c>
      <c r="E18" s="13">
        <v>1263000</v>
      </c>
      <c r="F18" s="13">
        <v>690000</v>
      </c>
      <c r="G18" s="13">
        <v>2013000</v>
      </c>
      <c r="H18" s="13">
        <v>1342000</v>
      </c>
      <c r="I18" s="13">
        <v>3691000</v>
      </c>
      <c r="J18" s="13">
        <v>578000</v>
      </c>
      <c r="K18" s="13">
        <v>2174000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179000</v>
      </c>
      <c r="F20" s="13">
        <v>87000</v>
      </c>
      <c r="G20" s="13">
        <v>133000</v>
      </c>
      <c r="H20" s="13">
        <v>163000</v>
      </c>
      <c r="I20" s="13">
        <v>158000</v>
      </c>
      <c r="J20" s="13">
        <v>-2000</v>
      </c>
      <c r="K20" s="13">
        <v>129000</v>
      </c>
    </row>
    <row r="21" spans="3:11" x14ac:dyDescent="0.2">
      <c r="C21" s="11" t="s">
        <v>33</v>
      </c>
      <c r="D21" s="13">
        <v>2037000</v>
      </c>
      <c r="E21" s="13">
        <v>2391000</v>
      </c>
      <c r="F21" s="13">
        <v>1594000</v>
      </c>
      <c r="G21" s="13">
        <v>3037000</v>
      </c>
      <c r="H21" s="13">
        <v>2277000</v>
      </c>
      <c r="I21" s="13">
        <v>4700000</v>
      </c>
      <c r="J21" s="13">
        <v>1478000</v>
      </c>
      <c r="K21" s="13">
        <v>3200000</v>
      </c>
    </row>
    <row r="22" spans="3:11" x14ac:dyDescent="0.2">
      <c r="C22" s="11" t="s">
        <v>34</v>
      </c>
      <c r="D22" s="13">
        <v>444000</v>
      </c>
      <c r="E22" s="13">
        <v>456000</v>
      </c>
      <c r="F22" s="13">
        <v>442000</v>
      </c>
      <c r="G22" s="13">
        <v>434000</v>
      </c>
      <c r="H22" s="13">
        <v>429000</v>
      </c>
      <c r="I22" s="13">
        <v>430000</v>
      </c>
      <c r="J22" s="13">
        <v>456000</v>
      </c>
      <c r="K22" s="13">
        <v>458000</v>
      </c>
    </row>
    <row r="23" spans="3:11" x14ac:dyDescent="0.2">
      <c r="C23" s="11" t="s">
        <v>35</v>
      </c>
      <c r="D23" s="13">
        <v>626000</v>
      </c>
      <c r="E23" s="13">
        <v>986000</v>
      </c>
      <c r="F23" s="13">
        <v>335000</v>
      </c>
      <c r="G23" s="13">
        <v>1712000</v>
      </c>
      <c r="H23" s="13">
        <v>1076000</v>
      </c>
      <c r="I23" s="13">
        <v>3419000</v>
      </c>
      <c r="J23" s="13">
        <v>120000</v>
      </c>
      <c r="K23" s="13">
        <v>1845000</v>
      </c>
    </row>
    <row r="24" spans="3:11" x14ac:dyDescent="0.2">
      <c r="C24" s="11" t="s">
        <v>36</v>
      </c>
      <c r="D24" s="13">
        <v>5000</v>
      </c>
      <c r="E24" s="13">
        <v>145000</v>
      </c>
      <c r="F24" s="13">
        <v>-74000</v>
      </c>
      <c r="G24" s="13">
        <v>367000</v>
      </c>
      <c r="H24" s="13">
        <v>145000</v>
      </c>
      <c r="I24" s="13">
        <v>1360000</v>
      </c>
      <c r="J24" s="13">
        <v>-119000</v>
      </c>
      <c r="K24" s="13">
        <v>623000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621000</v>
      </c>
      <c r="E26" s="13">
        <v>841000</v>
      </c>
      <c r="F26" s="13">
        <v>409000</v>
      </c>
      <c r="G26" s="13">
        <v>1345000</v>
      </c>
      <c r="H26" s="13">
        <v>931000</v>
      </c>
      <c r="I26" s="13">
        <v>2059000</v>
      </c>
      <c r="J26" s="13">
        <v>239000</v>
      </c>
      <c r="K26" s="13">
        <v>1222000</v>
      </c>
    </row>
    <row r="27" spans="3:11" x14ac:dyDescent="0.2">
      <c r="C27" s="11" t="s">
        <v>38</v>
      </c>
      <c r="D27" s="13">
        <v>612000</v>
      </c>
      <c r="E27" s="13">
        <v>868000</v>
      </c>
      <c r="F27" s="13">
        <v>441000</v>
      </c>
      <c r="G27" s="13">
        <v>1316000</v>
      </c>
      <c r="H27" s="13">
        <v>899000</v>
      </c>
      <c r="I27" s="13">
        <v>2084000</v>
      </c>
      <c r="J27" s="13">
        <v>248000</v>
      </c>
      <c r="K27" s="13">
        <v>1164000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-166000</v>
      </c>
      <c r="E32" s="13">
        <v>-179000</v>
      </c>
      <c r="F32" s="13">
        <v>-87000</v>
      </c>
      <c r="G32" s="13">
        <v>-133000</v>
      </c>
      <c r="H32" s="13">
        <v>-163000</v>
      </c>
      <c r="I32" s="13">
        <v>-158000</v>
      </c>
      <c r="J32" s="13">
        <v>2000</v>
      </c>
      <c r="K32" s="13">
        <v>-129000</v>
      </c>
    </row>
    <row r="33" spans="2:11" x14ac:dyDescent="0.2">
      <c r="C33" s="11" t="s">
        <v>44</v>
      </c>
      <c r="D33" s="13">
        <v>612000</v>
      </c>
      <c r="E33" s="13">
        <v>868000</v>
      </c>
      <c r="F33" s="13">
        <v>441000</v>
      </c>
      <c r="G33" s="13">
        <v>1316000</v>
      </c>
      <c r="H33" s="13">
        <v>899000</v>
      </c>
      <c r="I33" s="13">
        <v>2084000</v>
      </c>
      <c r="J33" s="13">
        <v>278000</v>
      </c>
      <c r="K33" s="13">
        <v>1164000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612000</v>
      </c>
      <c r="E35" s="13">
        <v>868000</v>
      </c>
      <c r="F35" s="13">
        <v>441000</v>
      </c>
      <c r="G35" s="13">
        <v>1316000</v>
      </c>
      <c r="H35" s="13">
        <v>899000</v>
      </c>
      <c r="I35" s="13">
        <v>2084000</v>
      </c>
      <c r="J35" s="13">
        <v>278000</v>
      </c>
      <c r="K35" s="13">
        <v>1164000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2164000</v>
      </c>
      <c r="F41" s="13">
        <v>1975000</v>
      </c>
      <c r="G41" s="13">
        <v>2931000</v>
      </c>
      <c r="H41" s="13">
        <v>1383000</v>
      </c>
      <c r="I41" s="13">
        <v>1361000</v>
      </c>
      <c r="J41" s="13">
        <v>1396000</v>
      </c>
      <c r="K41" s="13">
        <v>1847000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2346000</v>
      </c>
      <c r="E43" s="13">
        <v>2401000</v>
      </c>
      <c r="F43" s="13">
        <v>2810000</v>
      </c>
      <c r="G43" s="13">
        <v>2794000</v>
      </c>
      <c r="H43" s="13">
        <v>2790000</v>
      </c>
      <c r="I43" s="13">
        <v>3134000</v>
      </c>
      <c r="J43" s="13">
        <v>3405000</v>
      </c>
      <c r="K43" s="13">
        <v>2990000</v>
      </c>
    </row>
    <row r="44" spans="2:11" x14ac:dyDescent="0.2">
      <c r="C44" s="11" t="s">
        <v>52</v>
      </c>
      <c r="D44" s="13">
        <v>2381000</v>
      </c>
      <c r="E44" s="13">
        <v>2215000</v>
      </c>
      <c r="F44" s="13">
        <v>2388000</v>
      </c>
      <c r="G44" s="13">
        <v>2324000</v>
      </c>
      <c r="H44" s="13">
        <v>2143000</v>
      </c>
      <c r="I44" s="13">
        <v>2093000</v>
      </c>
      <c r="J44" s="13">
        <v>2394000</v>
      </c>
      <c r="K44" s="13">
        <v>2294000</v>
      </c>
    </row>
    <row r="45" spans="2:11" x14ac:dyDescent="0.2">
      <c r="C45" s="11" t="s">
        <v>53</v>
      </c>
      <c r="D45" s="13">
        <v>2463000</v>
      </c>
      <c r="E45" s="13">
        <v>2650000</v>
      </c>
      <c r="F45" s="13">
        <v>2644000</v>
      </c>
      <c r="G45" s="13">
        <v>1869000</v>
      </c>
      <c r="H45" s="13">
        <v>2037000</v>
      </c>
      <c r="I45" s="13">
        <v>2122000</v>
      </c>
      <c r="J45" s="13">
        <v>2388000</v>
      </c>
      <c r="K45" s="13">
        <v>2253000</v>
      </c>
    </row>
    <row r="46" spans="2:11" x14ac:dyDescent="0.2">
      <c r="C46" s="11" t="s">
        <v>54</v>
      </c>
      <c r="D46" s="13">
        <v>9069000</v>
      </c>
      <c r="E46" s="13">
        <v>9430000</v>
      </c>
      <c r="F46" s="13">
        <v>9817000</v>
      </c>
      <c r="G46" s="13">
        <v>9918000</v>
      </c>
      <c r="H46" s="13">
        <v>8353000</v>
      </c>
      <c r="I46" s="13">
        <v>8710000</v>
      </c>
      <c r="J46" s="13">
        <v>9583000</v>
      </c>
      <c r="K46" s="13">
        <v>9384000</v>
      </c>
    </row>
    <row r="47" spans="2:11" x14ac:dyDescent="0.2">
      <c r="C47" s="11" t="s">
        <v>55</v>
      </c>
      <c r="D47" s="13">
        <v>1363000</v>
      </c>
      <c r="E47" s="13">
        <v>1386000</v>
      </c>
      <c r="F47" s="13">
        <v>1303000</v>
      </c>
      <c r="G47" s="13">
        <v>1540000</v>
      </c>
      <c r="H47" s="13">
        <v>1557000</v>
      </c>
      <c r="I47" s="13">
        <v>1598000</v>
      </c>
      <c r="J47" s="13">
        <v>1580000</v>
      </c>
      <c r="K47" s="13">
        <v>1569000</v>
      </c>
    </row>
    <row r="48" spans="2:11" x14ac:dyDescent="0.2">
      <c r="C48" s="11" t="s">
        <v>56</v>
      </c>
      <c r="D48" s="13">
        <v>86805000</v>
      </c>
      <c r="E48" s="13">
        <v>85735000</v>
      </c>
      <c r="F48" s="13">
        <v>84880000</v>
      </c>
      <c r="G48" s="13">
        <v>83531000</v>
      </c>
      <c r="H48" s="13">
        <v>83036000</v>
      </c>
      <c r="I48" s="13">
        <v>83518000</v>
      </c>
      <c r="J48" s="13">
        <v>80797000</v>
      </c>
      <c r="K48" s="13">
        <v>78432000</v>
      </c>
    </row>
    <row r="49" spans="3:11" x14ac:dyDescent="0.2">
      <c r="C49" s="11" t="s">
        <v>57</v>
      </c>
      <c r="D49" s="13">
        <v>5791000</v>
      </c>
      <c r="E49" s="13">
        <v>5803000</v>
      </c>
      <c r="F49" s="13">
        <v>5816000</v>
      </c>
      <c r="G49" s="13">
        <v>5830000</v>
      </c>
      <c r="H49" s="13">
        <v>5832000</v>
      </c>
      <c r="I49" s="13">
        <v>5869000</v>
      </c>
      <c r="J49" s="13">
        <v>5928000</v>
      </c>
      <c r="K49" s="13">
        <v>5989000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16703000</v>
      </c>
      <c r="E52" s="13">
        <v>16498000</v>
      </c>
      <c r="F52" s="13">
        <v>16884000</v>
      </c>
      <c r="G52" s="13">
        <v>16772000</v>
      </c>
      <c r="H52" s="13">
        <v>16089000</v>
      </c>
      <c r="I52" s="13">
        <v>14401000</v>
      </c>
      <c r="J52" s="13">
        <v>19026000</v>
      </c>
      <c r="K52" s="13">
        <v>16343000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119731000</v>
      </c>
      <c r="E54" s="13">
        <v>118852000</v>
      </c>
      <c r="F54" s="13">
        <v>118700000</v>
      </c>
      <c r="G54" s="13">
        <v>117591000</v>
      </c>
      <c r="H54" s="13">
        <v>114867000</v>
      </c>
      <c r="I54" s="13">
        <v>114096000</v>
      </c>
      <c r="J54" s="13">
        <v>116914000</v>
      </c>
      <c r="K54" s="13">
        <v>111717000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2071000</v>
      </c>
      <c r="E57" s="13">
        <v>1951000</v>
      </c>
      <c r="F57" s="13">
        <v>2557000</v>
      </c>
      <c r="G57" s="13">
        <v>2266000</v>
      </c>
      <c r="H57" s="13">
        <v>2371000</v>
      </c>
      <c r="I57" s="13">
        <v>2569000</v>
      </c>
      <c r="J57" s="13">
        <v>3436000</v>
      </c>
      <c r="K57" s="13">
        <v>2767000</v>
      </c>
    </row>
    <row r="58" spans="3:11" x14ac:dyDescent="0.2">
      <c r="C58" s="11" t="s">
        <v>66</v>
      </c>
      <c r="D58" s="13">
        <v>2781000</v>
      </c>
      <c r="E58" s="13">
        <v>3519000</v>
      </c>
      <c r="F58" s="13">
        <v>5044000</v>
      </c>
      <c r="G58" s="13">
        <v>3855000</v>
      </c>
      <c r="H58" s="13">
        <v>4546000</v>
      </c>
      <c r="I58" s="13">
        <v>3566000</v>
      </c>
      <c r="J58" s="13">
        <v>6113000</v>
      </c>
      <c r="K58" s="13">
        <v>5577000</v>
      </c>
    </row>
    <row r="59" spans="3:11" x14ac:dyDescent="0.2">
      <c r="C59" s="11" t="s">
        <v>67</v>
      </c>
      <c r="D59" s="13">
        <v>4482000</v>
      </c>
      <c r="E59" s="13">
        <v>4083000</v>
      </c>
      <c r="F59" s="13">
        <v>4945000</v>
      </c>
      <c r="G59" s="13">
        <v>4413000</v>
      </c>
      <c r="H59" s="13">
        <v>4082000</v>
      </c>
      <c r="I59" s="13">
        <v>3784000</v>
      </c>
      <c r="J59" s="13">
        <v>4737000</v>
      </c>
      <c r="K59" s="13">
        <v>4621000</v>
      </c>
    </row>
    <row r="60" spans="3:11" x14ac:dyDescent="0.2">
      <c r="C60" s="11" t="s">
        <v>68</v>
      </c>
      <c r="D60" s="13">
        <v>9334000</v>
      </c>
      <c r="E60" s="13">
        <v>9553000</v>
      </c>
      <c r="F60" s="13">
        <v>12546000</v>
      </c>
      <c r="G60" s="13">
        <v>10534000</v>
      </c>
      <c r="H60" s="13">
        <v>10999000</v>
      </c>
      <c r="I60" s="13">
        <v>9919000</v>
      </c>
      <c r="J60" s="13">
        <v>14286000</v>
      </c>
      <c r="K60" s="13">
        <v>12965000</v>
      </c>
    </row>
    <row r="61" spans="3:11" x14ac:dyDescent="0.2">
      <c r="C61" s="11" t="s">
        <v>69</v>
      </c>
      <c r="D61" s="13">
        <v>45138000</v>
      </c>
      <c r="E61" s="13">
        <v>44235000</v>
      </c>
      <c r="F61" s="13">
        <v>41798000</v>
      </c>
      <c r="G61" s="13">
        <v>42098000</v>
      </c>
      <c r="H61" s="13">
        <v>39682000</v>
      </c>
      <c r="I61" s="13">
        <v>40457000</v>
      </c>
      <c r="J61" s="13">
        <v>40736000</v>
      </c>
      <c r="K61" s="13">
        <v>41425000</v>
      </c>
    </row>
    <row r="62" spans="3:11" x14ac:dyDescent="0.2">
      <c r="C62" s="11" t="s">
        <v>70</v>
      </c>
      <c r="D62" s="13">
        <v>33007000</v>
      </c>
      <c r="E62" s="13">
        <v>32857000</v>
      </c>
      <c r="F62" s="13">
        <v>32306000</v>
      </c>
      <c r="G62" s="13">
        <v>32877000</v>
      </c>
      <c r="H62" s="13">
        <v>32764000</v>
      </c>
      <c r="I62" s="13">
        <v>32742000</v>
      </c>
      <c r="J62" s="13">
        <v>32562000</v>
      </c>
      <c r="K62" s="13">
        <v>28938000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91770000</v>
      </c>
      <c r="E66" s="13">
        <v>90836000</v>
      </c>
      <c r="F66" s="13">
        <v>90904000</v>
      </c>
      <c r="G66" s="13">
        <v>89787000</v>
      </c>
      <c r="H66" s="13">
        <v>87678000</v>
      </c>
      <c r="I66" s="13">
        <v>87368000</v>
      </c>
      <c r="J66" s="13">
        <v>91900000</v>
      </c>
      <c r="K66" s="13">
        <v>86516000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291000</v>
      </c>
      <c r="I70" s="13">
        <v>291000</v>
      </c>
      <c r="J70" s="13">
        <v>291000</v>
      </c>
      <c r="K70" s="13">
        <v>324000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11024000</v>
      </c>
      <c r="E72" s="13">
        <v>11088000</v>
      </c>
      <c r="F72" s="13">
        <v>10877000</v>
      </c>
      <c r="G72" s="13">
        <v>11087000</v>
      </c>
      <c r="H72" s="13">
        <v>10420000</v>
      </c>
      <c r="I72" s="13">
        <v>10167000</v>
      </c>
      <c r="J72" s="13">
        <v>8706000</v>
      </c>
      <c r="K72" s="13">
        <v>9048000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27670000</v>
      </c>
      <c r="E76" s="13">
        <v>27725000</v>
      </c>
      <c r="F76" s="13">
        <v>27505000</v>
      </c>
      <c r="G76" s="13">
        <v>27513000</v>
      </c>
      <c r="H76" s="13">
        <v>26898000</v>
      </c>
      <c r="I76" s="13">
        <v>26437000</v>
      </c>
      <c r="J76" s="13">
        <v>24723000</v>
      </c>
      <c r="K76" s="13">
        <v>24877000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612000</v>
      </c>
      <c r="E81" s="13">
        <v>868000</v>
      </c>
      <c r="F81" s="13">
        <v>441000</v>
      </c>
      <c r="G81" s="13">
        <v>1316000</v>
      </c>
      <c r="H81" s="13">
        <v>899000</v>
      </c>
      <c r="I81" s="13">
        <v>2084000</v>
      </c>
      <c r="J81" s="13">
        <v>278000</v>
      </c>
      <c r="K81" s="13">
        <v>1164000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967000</v>
      </c>
      <c r="E83" s="13">
        <v>949000</v>
      </c>
      <c r="F83" s="13">
        <v>817000</v>
      </c>
      <c r="G83" s="13">
        <v>891000</v>
      </c>
      <c r="H83" s="13">
        <v>772000</v>
      </c>
      <c r="I83" s="13">
        <v>851000</v>
      </c>
      <c r="J83" s="13">
        <v>902000</v>
      </c>
      <c r="K83" s="13">
        <v>897000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1953000</v>
      </c>
      <c r="E89" s="13">
        <v>894000</v>
      </c>
      <c r="F89" s="13">
        <v>900000</v>
      </c>
      <c r="G89" s="13">
        <v>2368000</v>
      </c>
      <c r="H89" s="13">
        <v>1769000</v>
      </c>
      <c r="I89" s="13">
        <v>744000</v>
      </c>
      <c r="J89" s="13">
        <v>1361000</v>
      </c>
      <c r="K89" s="13">
        <v>2326000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-1642000</v>
      </c>
      <c r="E91" s="13">
        <v>-1560000</v>
      </c>
      <c r="F91" s="13">
        <v>-2138000</v>
      </c>
      <c r="G91" s="13">
        <v>-1933000</v>
      </c>
      <c r="H91" s="13">
        <v>-1806000</v>
      </c>
      <c r="I91" s="13">
        <v>-1678000</v>
      </c>
      <c r="J91" s="13">
        <v>-2208000</v>
      </c>
      <c r="K91" s="13">
        <v>-1965000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-1766000</v>
      </c>
      <c r="E94" s="13">
        <v>-889000</v>
      </c>
      <c r="F94" s="13">
        <v>-2319000</v>
      </c>
      <c r="G94" s="13">
        <v>-2075000</v>
      </c>
      <c r="H94" s="13">
        <v>-1452000</v>
      </c>
      <c r="I94" s="13">
        <v>2454000</v>
      </c>
      <c r="J94" s="13">
        <v>-2260000</v>
      </c>
      <c r="K94" s="13">
        <v>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-655000</v>
      </c>
      <c r="F96" s="13">
        <v>-651000</v>
      </c>
      <c r="G96" s="13">
        <v>-650000</v>
      </c>
      <c r="H96" s="13">
        <v>-646000</v>
      </c>
      <c r="I96" s="13">
        <v>-623000</v>
      </c>
      <c r="J96" s="13">
        <v>-620000</v>
      </c>
      <c r="K96" s="13">
        <v>-611000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-470000</v>
      </c>
      <c r="E100" s="13">
        <v>185000</v>
      </c>
      <c r="F100" s="13">
        <v>462000</v>
      </c>
      <c r="G100" s="13">
        <v>1256000</v>
      </c>
      <c r="H100" s="13">
        <v>-295000</v>
      </c>
      <c r="I100" s="13">
        <v>-3353000</v>
      </c>
      <c r="J100" s="13">
        <v>527000</v>
      </c>
      <c r="K100" s="13">
        <v>-2576000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-283000</v>
      </c>
      <c r="E102" s="13">
        <v>190000</v>
      </c>
      <c r="F102" s="13">
        <v>-957000</v>
      </c>
      <c r="G102" s="13">
        <v>1549000</v>
      </c>
      <c r="H102" s="13">
        <v>22000</v>
      </c>
      <c r="I102" s="13">
        <v>-155000</v>
      </c>
      <c r="J102" s="13">
        <v>-372000</v>
      </c>
      <c r="K102" s="13">
        <v>-126000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-100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-1800</v>
      </c>
      <c r="H27" s="13">
        <v>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-1800</v>
      </c>
      <c r="H33" s="13">
        <v>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-1800</v>
      </c>
      <c r="H35" s="13">
        <v>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800</v>
      </c>
      <c r="H60" s="13">
        <v>900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800</v>
      </c>
      <c r="H66" s="13">
        <v>900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-6800</v>
      </c>
      <c r="G72" s="13">
        <v>-6700</v>
      </c>
      <c r="H72" s="13">
        <v>-6500</v>
      </c>
      <c r="I72" s="13">
        <v>-6500</v>
      </c>
      <c r="J72" s="13">
        <v>-6300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-5300</v>
      </c>
      <c r="H76" s="13">
        <v>-3700</v>
      </c>
      <c r="I76" s="13">
        <v>-3800</v>
      </c>
      <c r="J76" s="13">
        <v>-3800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-1800</v>
      </c>
      <c r="H81" s="13">
        <v>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400</v>
      </c>
      <c r="F17" s="13">
        <v>500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-27700</v>
      </c>
      <c r="E23" s="13">
        <v>-400</v>
      </c>
      <c r="F23" s="13">
        <v>-800</v>
      </c>
      <c r="G23" s="13">
        <v>-200</v>
      </c>
      <c r="H23" s="13">
        <v>-300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-400</v>
      </c>
      <c r="F26" s="13">
        <v>-800</v>
      </c>
      <c r="G26" s="13">
        <v>-200</v>
      </c>
      <c r="H26" s="13">
        <v>-300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-27700</v>
      </c>
      <c r="E27" s="13">
        <v>-500</v>
      </c>
      <c r="F27" s="13">
        <v>-800</v>
      </c>
      <c r="G27" s="13">
        <v>-200</v>
      </c>
      <c r="H27" s="13">
        <v>-300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-27700</v>
      </c>
      <c r="E33" s="13">
        <v>-500</v>
      </c>
      <c r="F33" s="13">
        <v>-800</v>
      </c>
      <c r="G33" s="13">
        <v>-200</v>
      </c>
      <c r="H33" s="13">
        <v>-300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-500</v>
      </c>
      <c r="F35" s="13">
        <v>-800</v>
      </c>
      <c r="G35" s="13">
        <v>-200</v>
      </c>
      <c r="H35" s="13">
        <v>-300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200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3100</v>
      </c>
      <c r="G59" s="13">
        <v>2000</v>
      </c>
      <c r="H59" s="13">
        <v>2500</v>
      </c>
      <c r="I59" s="13">
        <v>2400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4100</v>
      </c>
      <c r="E60" s="13">
        <v>2300</v>
      </c>
      <c r="F60" s="13">
        <v>4300</v>
      </c>
      <c r="G60" s="13">
        <v>3100</v>
      </c>
      <c r="H60" s="13">
        <v>3600</v>
      </c>
      <c r="I60" s="13">
        <v>3500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2200</v>
      </c>
      <c r="F66" s="13">
        <v>4200</v>
      </c>
      <c r="G66" s="13">
        <v>3000</v>
      </c>
      <c r="H66" s="13">
        <v>3600</v>
      </c>
      <c r="I66" s="13">
        <v>3500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-20000</v>
      </c>
      <c r="F72" s="13">
        <v>-19500</v>
      </c>
      <c r="G72" s="13">
        <v>-18800</v>
      </c>
      <c r="H72" s="13">
        <v>-18600</v>
      </c>
      <c r="I72" s="13">
        <v>-18400</v>
      </c>
      <c r="J72" s="13">
        <v>-18300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-1800</v>
      </c>
      <c r="F76" s="13">
        <v>-3500</v>
      </c>
      <c r="G76" s="13">
        <v>-3000</v>
      </c>
      <c r="H76" s="13">
        <v>-3600</v>
      </c>
      <c r="I76" s="13">
        <v>-3400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-27700</v>
      </c>
      <c r="E81" s="13">
        <v>-500</v>
      </c>
      <c r="F81" s="13">
        <v>-800</v>
      </c>
      <c r="G81" s="13">
        <v>-200</v>
      </c>
      <c r="H81" s="13">
        <v>-300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1000</v>
      </c>
      <c r="G100" s="13">
        <v>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1010000</v>
      </c>
      <c r="E8" s="13">
        <v>1395000</v>
      </c>
      <c r="F8" s="13">
        <v>1383000</v>
      </c>
      <c r="G8" s="13">
        <v>975000</v>
      </c>
      <c r="H8" s="13">
        <v>806000</v>
      </c>
      <c r="I8" s="13">
        <v>1361000</v>
      </c>
      <c r="J8" s="13">
        <v>1262000</v>
      </c>
      <c r="K8" s="13">
        <v>802000</v>
      </c>
    </row>
    <row r="9" spans="1:11" x14ac:dyDescent="0.2">
      <c r="C9" s="11" t="s">
        <v>22</v>
      </c>
      <c r="D9" s="13">
        <v>568000</v>
      </c>
      <c r="E9" s="13">
        <v>821000</v>
      </c>
      <c r="F9" s="13">
        <v>806000</v>
      </c>
      <c r="G9" s="13">
        <v>528000</v>
      </c>
      <c r="H9" s="13">
        <v>558000</v>
      </c>
      <c r="I9" s="13">
        <v>865000</v>
      </c>
      <c r="J9" s="13">
        <v>838000</v>
      </c>
      <c r="K9" s="13">
        <v>618000</v>
      </c>
    </row>
    <row r="10" spans="1:11" x14ac:dyDescent="0.2">
      <c r="C10" s="11" t="s">
        <v>23</v>
      </c>
      <c r="D10" s="13">
        <v>442000</v>
      </c>
      <c r="E10" s="13">
        <v>574000</v>
      </c>
      <c r="F10" s="13">
        <v>577000</v>
      </c>
      <c r="G10" s="13">
        <v>447000</v>
      </c>
      <c r="H10" s="13">
        <v>248000</v>
      </c>
      <c r="I10" s="13">
        <v>496000</v>
      </c>
      <c r="J10" s="13">
        <v>424000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37000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162000</v>
      </c>
      <c r="E15" s="13">
        <v>159000</v>
      </c>
      <c r="F15" s="13">
        <v>153000</v>
      </c>
      <c r="G15" s="13">
        <v>154000</v>
      </c>
      <c r="H15" s="13">
        <v>148000</v>
      </c>
      <c r="I15" s="13">
        <v>147000</v>
      </c>
      <c r="J15" s="13">
        <v>142000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773000</v>
      </c>
      <c r="E17" s="13">
        <v>1031000</v>
      </c>
      <c r="F17" s="13">
        <v>1000000</v>
      </c>
      <c r="G17" s="13">
        <v>762000</v>
      </c>
      <c r="H17" s="13">
        <v>747000</v>
      </c>
      <c r="I17" s="13">
        <v>1060000</v>
      </c>
      <c r="J17" s="13">
        <v>1023000</v>
      </c>
      <c r="K17" s="13">
        <v>797000</v>
      </c>
    </row>
    <row r="18" spans="3:11" x14ac:dyDescent="0.2">
      <c r="C18" s="11" t="s">
        <v>30</v>
      </c>
      <c r="D18" s="13">
        <v>237000</v>
      </c>
      <c r="E18" s="13">
        <v>364000</v>
      </c>
      <c r="F18" s="13">
        <v>383000</v>
      </c>
      <c r="G18" s="13">
        <v>213000</v>
      </c>
      <c r="H18" s="13">
        <v>59000</v>
      </c>
      <c r="I18" s="13">
        <v>301000</v>
      </c>
      <c r="J18" s="13">
        <v>239000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31000</v>
      </c>
      <c r="F20" s="13">
        <v>-72000</v>
      </c>
      <c r="G20" s="13">
        <v>1000</v>
      </c>
      <c r="H20" s="13">
        <v>2000</v>
      </c>
      <c r="I20" s="13">
        <v>16000</v>
      </c>
      <c r="J20" s="13">
        <v>-33000</v>
      </c>
      <c r="K20" s="13">
        <v>3000</v>
      </c>
    </row>
    <row r="21" spans="3:11" x14ac:dyDescent="0.2">
      <c r="C21" s="11" t="s">
        <v>33</v>
      </c>
      <c r="D21" s="13">
        <v>398000</v>
      </c>
      <c r="E21" s="13">
        <v>554000</v>
      </c>
      <c r="F21" s="13">
        <v>464000</v>
      </c>
      <c r="G21" s="13">
        <v>368000</v>
      </c>
      <c r="H21" s="13">
        <v>209000</v>
      </c>
      <c r="I21" s="13">
        <v>464000</v>
      </c>
      <c r="J21" s="13">
        <v>348000</v>
      </c>
      <c r="K21" s="13">
        <v>149000</v>
      </c>
    </row>
    <row r="22" spans="3:11" x14ac:dyDescent="0.2">
      <c r="C22" s="11" t="s">
        <v>34</v>
      </c>
      <c r="D22" s="13">
        <v>40000</v>
      </c>
      <c r="E22" s="13">
        <v>40000</v>
      </c>
      <c r="F22" s="13">
        <v>37000</v>
      </c>
      <c r="G22" s="13">
        <v>36000</v>
      </c>
      <c r="H22" s="13">
        <v>34000</v>
      </c>
      <c r="I22" s="13">
        <v>34000</v>
      </c>
      <c r="J22" s="13">
        <v>33000</v>
      </c>
      <c r="K22" s="13">
        <v>29000</v>
      </c>
    </row>
    <row r="23" spans="3:11" x14ac:dyDescent="0.2">
      <c r="C23" s="11" t="s">
        <v>35</v>
      </c>
      <c r="D23" s="13">
        <v>196000</v>
      </c>
      <c r="E23" s="13">
        <v>355000</v>
      </c>
      <c r="F23" s="13">
        <v>274000</v>
      </c>
      <c r="G23" s="13">
        <v>178000</v>
      </c>
      <c r="H23" s="13">
        <v>27000</v>
      </c>
      <c r="I23" s="13">
        <v>283000</v>
      </c>
      <c r="J23" s="13">
        <v>173000</v>
      </c>
      <c r="K23" s="13">
        <v>-21000</v>
      </c>
    </row>
    <row r="24" spans="3:11" x14ac:dyDescent="0.2">
      <c r="C24" s="11" t="s">
        <v>36</v>
      </c>
      <c r="D24" s="13">
        <v>49000</v>
      </c>
      <c r="E24" s="13">
        <v>52000</v>
      </c>
      <c r="F24" s="13">
        <v>70000</v>
      </c>
      <c r="G24" s="13">
        <v>35000</v>
      </c>
      <c r="H24" s="13">
        <v>-4000</v>
      </c>
      <c r="I24" s="13">
        <v>19000</v>
      </c>
      <c r="J24" s="13">
        <v>17000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303000</v>
      </c>
      <c r="F26" s="13">
        <v>204000</v>
      </c>
      <c r="G26" s="13">
        <v>143000</v>
      </c>
      <c r="H26" s="13">
        <v>31000</v>
      </c>
      <c r="I26" s="13">
        <v>264000</v>
      </c>
      <c r="J26" s="13">
        <v>156000</v>
      </c>
      <c r="K26" s="13">
        <v>-14000</v>
      </c>
    </row>
    <row r="27" spans="3:11" x14ac:dyDescent="0.2">
      <c r="C27" s="11" t="s">
        <v>38</v>
      </c>
      <c r="D27" s="13">
        <v>146000</v>
      </c>
      <c r="E27" s="13">
        <v>303000</v>
      </c>
      <c r="F27" s="13">
        <v>204000</v>
      </c>
      <c r="G27" s="13">
        <v>143000</v>
      </c>
      <c r="H27" s="13">
        <v>31000</v>
      </c>
      <c r="I27" s="13">
        <v>264000</v>
      </c>
      <c r="J27" s="13">
        <v>156000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-31000</v>
      </c>
      <c r="F32" s="13">
        <v>72000</v>
      </c>
      <c r="G32" s="13">
        <v>-1000</v>
      </c>
      <c r="H32" s="13">
        <v>-2000</v>
      </c>
      <c r="I32" s="13">
        <v>-16000</v>
      </c>
      <c r="J32" s="13">
        <v>33000</v>
      </c>
      <c r="K32" s="13">
        <v>-3000</v>
      </c>
    </row>
    <row r="33" spans="2:11" x14ac:dyDescent="0.2">
      <c r="C33" s="11" t="s">
        <v>44</v>
      </c>
      <c r="D33" s="13">
        <v>146000</v>
      </c>
      <c r="E33" s="13">
        <v>303000</v>
      </c>
      <c r="F33" s="13">
        <v>204000</v>
      </c>
      <c r="G33" s="13">
        <v>143000</v>
      </c>
      <c r="H33" s="13">
        <v>31000</v>
      </c>
      <c r="I33" s="13">
        <v>264000</v>
      </c>
      <c r="J33" s="13">
        <v>156000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303000</v>
      </c>
      <c r="F35" s="13">
        <v>204000</v>
      </c>
      <c r="G35" s="13">
        <v>143000</v>
      </c>
      <c r="H35" s="13">
        <v>31000</v>
      </c>
      <c r="I35" s="13">
        <v>264000</v>
      </c>
      <c r="J35" s="13">
        <v>156000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389000</v>
      </c>
      <c r="F41" s="13">
        <v>10000</v>
      </c>
      <c r="G41" s="13">
        <v>5000</v>
      </c>
      <c r="H41" s="13">
        <v>28000</v>
      </c>
      <c r="I41" s="13">
        <v>3000</v>
      </c>
      <c r="J41" s="13">
        <v>18000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571000</v>
      </c>
      <c r="E43" s="13">
        <v>866000</v>
      </c>
      <c r="F43" s="13">
        <v>969000</v>
      </c>
      <c r="G43" s="13">
        <v>423000</v>
      </c>
      <c r="H43" s="13">
        <v>496000</v>
      </c>
      <c r="I43" s="13">
        <v>780000</v>
      </c>
      <c r="J43" s="13">
        <v>738000</v>
      </c>
      <c r="K43" s="13">
        <v>501000</v>
      </c>
    </row>
    <row r="44" spans="2:11" x14ac:dyDescent="0.2">
      <c r="C44" s="11" t="s">
        <v>52</v>
      </c>
      <c r="D44" s="13">
        <v>118000</v>
      </c>
      <c r="E44" s="13">
        <v>79000</v>
      </c>
      <c r="F44" s="13">
        <v>136000</v>
      </c>
      <c r="G44" s="13">
        <v>134000</v>
      </c>
      <c r="H44" s="13">
        <v>75000</v>
      </c>
      <c r="I44" s="13">
        <v>58000</v>
      </c>
      <c r="J44" s="13">
        <v>134000</v>
      </c>
      <c r="K44" s="13">
        <v>156000</v>
      </c>
    </row>
    <row r="45" spans="2:11" x14ac:dyDescent="0.2">
      <c r="C45" s="11" t="s">
        <v>53</v>
      </c>
      <c r="D45" s="13">
        <v>140000</v>
      </c>
      <c r="E45" s="13">
        <v>117000</v>
      </c>
      <c r="F45" s="13">
        <v>103000</v>
      </c>
      <c r="G45" s="13">
        <v>83000</v>
      </c>
      <c r="H45" s="13">
        <v>94000</v>
      </c>
      <c r="I45" s="13">
        <v>89000</v>
      </c>
      <c r="J45" s="13">
        <v>80000</v>
      </c>
      <c r="K45" s="13">
        <v>237000</v>
      </c>
    </row>
    <row r="46" spans="2:11" x14ac:dyDescent="0.2">
      <c r="C46" s="11" t="s">
        <v>54</v>
      </c>
      <c r="D46" s="13">
        <v>1159000</v>
      </c>
      <c r="E46" s="13">
        <v>1451000</v>
      </c>
      <c r="F46" s="13">
        <v>1218000</v>
      </c>
      <c r="G46" s="13">
        <v>645000</v>
      </c>
      <c r="H46" s="13">
        <v>693000</v>
      </c>
      <c r="I46" s="13">
        <v>930000</v>
      </c>
      <c r="J46" s="13">
        <v>970000</v>
      </c>
      <c r="K46" s="13">
        <v>898000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14014000</v>
      </c>
      <c r="E48" s="13">
        <v>13611000</v>
      </c>
      <c r="F48" s="13">
        <v>13418000</v>
      </c>
      <c r="G48" s="13">
        <v>13062000</v>
      </c>
      <c r="H48" s="13">
        <v>12910000</v>
      </c>
      <c r="I48" s="13">
        <v>12691000</v>
      </c>
      <c r="J48" s="13">
        <v>12439000</v>
      </c>
      <c r="K48" s="13">
        <v>12135000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2726000</v>
      </c>
      <c r="E52" s="13">
        <v>2548000</v>
      </c>
      <c r="F52" s="13">
        <v>2441000</v>
      </c>
      <c r="G52" s="13">
        <v>2316000</v>
      </c>
      <c r="H52" s="13">
        <v>2164000</v>
      </c>
      <c r="I52" s="13">
        <v>2283000</v>
      </c>
      <c r="J52" s="13">
        <v>1980000</v>
      </c>
      <c r="K52" s="13">
        <v>1914000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17899000</v>
      </c>
      <c r="E54" s="13">
        <v>17610000</v>
      </c>
      <c r="F54" s="13">
        <v>17077000</v>
      </c>
      <c r="G54" s="13">
        <v>16023000</v>
      </c>
      <c r="H54" s="13">
        <v>15767000</v>
      </c>
      <c r="I54" s="13">
        <v>15904000</v>
      </c>
      <c r="J54" s="13">
        <v>15389000</v>
      </c>
      <c r="K54" s="13">
        <v>14947000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331000</v>
      </c>
      <c r="F57" s="13">
        <v>545000</v>
      </c>
      <c r="G57" s="13">
        <v>320000</v>
      </c>
      <c r="H57" s="13">
        <v>363000</v>
      </c>
      <c r="I57" s="13">
        <v>427000</v>
      </c>
      <c r="J57" s="13">
        <v>556000</v>
      </c>
      <c r="K57" s="13">
        <v>453000</v>
      </c>
    </row>
    <row r="58" spans="3:11" x14ac:dyDescent="0.2">
      <c r="C58" s="11" t="s">
        <v>66</v>
      </c>
      <c r="D58" s="13">
        <v>11000</v>
      </c>
      <c r="E58" s="13">
        <v>9000</v>
      </c>
      <c r="F58" s="13">
        <v>636000</v>
      </c>
      <c r="G58" s="13">
        <v>113000</v>
      </c>
      <c r="H58" s="13">
        <v>4000</v>
      </c>
      <c r="I58" s="13">
        <v>193000</v>
      </c>
      <c r="J58" s="13">
        <v>259000</v>
      </c>
      <c r="K58" s="13">
        <v>3000</v>
      </c>
    </row>
    <row r="59" spans="3:11" x14ac:dyDescent="0.2">
      <c r="C59" s="11" t="s">
        <v>67</v>
      </c>
      <c r="D59" s="13">
        <v>1552000</v>
      </c>
      <c r="E59" s="13">
        <v>1357000</v>
      </c>
      <c r="F59" s="13">
        <v>1001000</v>
      </c>
      <c r="G59" s="13">
        <v>1235000</v>
      </c>
      <c r="H59" s="13">
        <v>1009000</v>
      </c>
      <c r="I59" s="13">
        <v>1310000</v>
      </c>
      <c r="J59" s="13">
        <v>943000</v>
      </c>
      <c r="K59" s="13">
        <v>1206000</v>
      </c>
    </row>
    <row r="60" spans="3:11" x14ac:dyDescent="0.2">
      <c r="C60" s="11" t="s">
        <v>68</v>
      </c>
      <c r="D60" s="13">
        <v>1943000</v>
      </c>
      <c r="E60" s="13">
        <v>1697000</v>
      </c>
      <c r="F60" s="13">
        <v>2182000</v>
      </c>
      <c r="G60" s="13">
        <v>1668000</v>
      </c>
      <c r="H60" s="13">
        <v>1376000</v>
      </c>
      <c r="I60" s="13">
        <v>1930000</v>
      </c>
      <c r="J60" s="13">
        <v>1758000</v>
      </c>
      <c r="K60" s="13">
        <v>1662000</v>
      </c>
    </row>
    <row r="61" spans="3:11" x14ac:dyDescent="0.2">
      <c r="C61" s="11" t="s">
        <v>69</v>
      </c>
      <c r="D61" s="13">
        <v>4458000</v>
      </c>
      <c r="E61" s="13">
        <v>4442000</v>
      </c>
      <c r="F61" s="13">
        <v>3788000</v>
      </c>
      <c r="G61" s="13">
        <v>3784000</v>
      </c>
      <c r="H61" s="13">
        <v>3780000</v>
      </c>
      <c r="I61" s="13">
        <v>3429000</v>
      </c>
      <c r="J61" s="13">
        <v>3427000</v>
      </c>
      <c r="K61" s="13">
        <v>3427000</v>
      </c>
    </row>
    <row r="62" spans="3:11" x14ac:dyDescent="0.2">
      <c r="C62" s="11" t="s">
        <v>70</v>
      </c>
      <c r="D62" s="13">
        <v>6350000</v>
      </c>
      <c r="E62" s="13">
        <v>6420000</v>
      </c>
      <c r="F62" s="13">
        <v>6359000</v>
      </c>
      <c r="G62" s="13">
        <v>6023000</v>
      </c>
      <c r="H62" s="13">
        <v>6057000</v>
      </c>
      <c r="I62" s="13">
        <v>6025000</v>
      </c>
      <c r="J62" s="13">
        <v>5946000</v>
      </c>
      <c r="K62" s="13">
        <v>5756000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12751000</v>
      </c>
      <c r="E66" s="13">
        <v>12559000</v>
      </c>
      <c r="F66" s="13">
        <v>12329000</v>
      </c>
      <c r="G66" s="13">
        <v>11475000</v>
      </c>
      <c r="H66" s="13">
        <v>11213000</v>
      </c>
      <c r="I66" s="13">
        <v>11384000</v>
      </c>
      <c r="J66" s="13">
        <v>11131000</v>
      </c>
      <c r="K66" s="13">
        <v>10845000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4282000</v>
      </c>
      <c r="E72" s="13">
        <v>4186000</v>
      </c>
      <c r="F72" s="13">
        <v>3883000</v>
      </c>
      <c r="G72" s="13">
        <v>3679000</v>
      </c>
      <c r="H72" s="13">
        <v>3686000</v>
      </c>
      <c r="I72" s="13">
        <v>3656000</v>
      </c>
      <c r="J72" s="13">
        <v>3390000</v>
      </c>
      <c r="K72" s="13">
        <v>3234000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5126000</v>
      </c>
      <c r="E76" s="13">
        <v>5029000</v>
      </c>
      <c r="F76" s="13">
        <v>4726000</v>
      </c>
      <c r="G76" s="13">
        <v>4526000</v>
      </c>
      <c r="H76" s="13">
        <v>4532000</v>
      </c>
      <c r="I76" s="13">
        <v>4498000</v>
      </c>
      <c r="J76" s="13">
        <v>4236000</v>
      </c>
      <c r="K76" s="13">
        <v>4080000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146000</v>
      </c>
      <c r="E81" s="13">
        <v>303000</v>
      </c>
      <c r="F81" s="13">
        <v>204000</v>
      </c>
      <c r="G81" s="13">
        <v>143000</v>
      </c>
      <c r="H81" s="13">
        <v>31000</v>
      </c>
      <c r="I81" s="13">
        <v>264000</v>
      </c>
      <c r="J81" s="13">
        <v>156000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159000</v>
      </c>
      <c r="F83" s="13">
        <v>153000</v>
      </c>
      <c r="G83" s="13">
        <v>154000</v>
      </c>
      <c r="H83" s="13">
        <v>148000</v>
      </c>
      <c r="I83" s="13">
        <v>147000</v>
      </c>
      <c r="J83" s="13">
        <v>142000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</v>
      </c>
      <c r="E89" s="13">
        <v>757000</v>
      </c>
      <c r="F89" s="13">
        <v>55000</v>
      </c>
      <c r="G89" s="13">
        <v>139000</v>
      </c>
      <c r="H89" s="13">
        <v>298000</v>
      </c>
      <c r="I89" s="13">
        <v>376000</v>
      </c>
      <c r="J89" s="13">
        <v>131000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-497000</v>
      </c>
      <c r="E91" s="13">
        <v>-388000</v>
      </c>
      <c r="F91" s="13">
        <v>-420000</v>
      </c>
      <c r="G91" s="13">
        <v>-360000</v>
      </c>
      <c r="H91" s="13">
        <v>-335000</v>
      </c>
      <c r="I91" s="13">
        <v>-324000</v>
      </c>
      <c r="J91" s="13">
        <v>-411000</v>
      </c>
      <c r="K91" s="13">
        <v>-344000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-497000</v>
      </c>
      <c r="E94" s="13">
        <v>-388000</v>
      </c>
      <c r="F94" s="13">
        <v>-420000</v>
      </c>
      <c r="G94" s="13">
        <v>-267000</v>
      </c>
      <c r="H94" s="13">
        <v>-427000</v>
      </c>
      <c r="I94" s="13">
        <v>-324000</v>
      </c>
      <c r="J94" s="13">
        <v>-322000</v>
      </c>
      <c r="K94" s="13">
        <v>-430000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10000</v>
      </c>
      <c r="F100" s="13">
        <v>370000</v>
      </c>
      <c r="G100" s="13">
        <v>105000</v>
      </c>
      <c r="H100" s="13">
        <v>154000</v>
      </c>
      <c r="I100" s="13">
        <v>-67000</v>
      </c>
      <c r="J100" s="13">
        <v>205000</v>
      </c>
      <c r="K100" s="13">
        <v>218000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379000</v>
      </c>
      <c r="F102" s="13">
        <v>5000</v>
      </c>
      <c r="G102" s="13">
        <v>-23000</v>
      </c>
      <c r="H102" s="13">
        <v>25000</v>
      </c>
      <c r="I102" s="13">
        <v>-15000</v>
      </c>
      <c r="J102" s="13">
        <v>14000</v>
      </c>
      <c r="K102" s="13">
        <v>-79000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2900</v>
      </c>
      <c r="G8" s="13">
        <v>2300</v>
      </c>
      <c r="H8" s="13">
        <v>2300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2200</v>
      </c>
      <c r="G9" s="13">
        <v>2000</v>
      </c>
      <c r="H9" s="13">
        <v>1900</v>
      </c>
      <c r="I9" s="13">
        <v>1900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700</v>
      </c>
      <c r="G10" s="13">
        <v>300</v>
      </c>
      <c r="H10" s="13">
        <v>400</v>
      </c>
      <c r="I10" s="13">
        <v>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2600</v>
      </c>
      <c r="H17" s="13">
        <v>2700</v>
      </c>
      <c r="I17" s="13">
        <v>2900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-300</v>
      </c>
      <c r="H18" s="13">
        <v>-400</v>
      </c>
      <c r="I18" s="13">
        <v>-1000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200</v>
      </c>
      <c r="G21" s="13">
        <v>-300</v>
      </c>
      <c r="H21" s="13">
        <v>-300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-400</v>
      </c>
      <c r="H23" s="13">
        <v>-400</v>
      </c>
      <c r="I23" s="13">
        <v>-1000</v>
      </c>
      <c r="J23" s="13">
        <v>-700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-400</v>
      </c>
      <c r="H26" s="13">
        <v>-400</v>
      </c>
      <c r="I26" s="13">
        <v>-1000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-400</v>
      </c>
      <c r="H27" s="13">
        <v>-400</v>
      </c>
      <c r="I27" s="13">
        <v>-1000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-400</v>
      </c>
      <c r="H33" s="13">
        <v>-400</v>
      </c>
      <c r="I33" s="13">
        <v>-1000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-400</v>
      </c>
      <c r="H35" s="13">
        <v>-400</v>
      </c>
      <c r="I35" s="13">
        <v>-1000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1800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3400</v>
      </c>
      <c r="F44" s="13">
        <v>4000</v>
      </c>
      <c r="G44" s="13">
        <v>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6100</v>
      </c>
      <c r="F46" s="13">
        <v>6400</v>
      </c>
      <c r="G46" s="13">
        <v>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7600</v>
      </c>
      <c r="F54" s="13">
        <v>8100</v>
      </c>
      <c r="G54" s="13">
        <v>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1600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2400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5400</v>
      </c>
      <c r="F72" s="13">
        <v>5600</v>
      </c>
      <c r="G72" s="13">
        <v>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5700</v>
      </c>
      <c r="G76" s="13">
        <v>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-400</v>
      </c>
      <c r="H81" s="13">
        <v>-400</v>
      </c>
      <c r="I81" s="13">
        <v>-1000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-200</v>
      </c>
      <c r="G89" s="13">
        <v>-100</v>
      </c>
      <c r="H89" s="13">
        <v>-600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100</v>
      </c>
      <c r="G102" s="13">
        <v>-100</v>
      </c>
      <c r="H102" s="13">
        <v>-600</v>
      </c>
      <c r="I102" s="13">
        <v>-1200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7900</v>
      </c>
      <c r="E8" s="13">
        <v>8700</v>
      </c>
      <c r="F8" s="13">
        <v>8000</v>
      </c>
      <c r="G8" s="13">
        <v>9200</v>
      </c>
      <c r="H8" s="13">
        <v>10100</v>
      </c>
      <c r="I8" s="13">
        <v>8000</v>
      </c>
      <c r="J8" s="13">
        <v>7500</v>
      </c>
      <c r="K8" s="13">
        <v>8500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2200</v>
      </c>
      <c r="G9" s="13">
        <v>2800</v>
      </c>
      <c r="H9" s="13">
        <v>2700</v>
      </c>
      <c r="I9" s="13">
        <v>2000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5700</v>
      </c>
      <c r="E10" s="13">
        <v>6300</v>
      </c>
      <c r="F10" s="13">
        <v>5800</v>
      </c>
      <c r="G10" s="13">
        <v>6400</v>
      </c>
      <c r="H10" s="13">
        <v>7400</v>
      </c>
      <c r="I10" s="13">
        <v>6000</v>
      </c>
      <c r="J10" s="13">
        <v>5700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1600</v>
      </c>
      <c r="G12" s="13">
        <v>1700</v>
      </c>
      <c r="H12" s="13">
        <v>1800</v>
      </c>
      <c r="I12" s="13">
        <v>1900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8100</v>
      </c>
      <c r="F17" s="13">
        <v>8600</v>
      </c>
      <c r="G17" s="13">
        <v>9100</v>
      </c>
      <c r="H17" s="13">
        <v>9900</v>
      </c>
      <c r="I17" s="13">
        <v>9100</v>
      </c>
      <c r="J17" s="13">
        <v>9200</v>
      </c>
      <c r="K17" s="13">
        <v>21400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-600</v>
      </c>
      <c r="G18" s="13">
        <v>100</v>
      </c>
      <c r="H18" s="13">
        <v>200</v>
      </c>
      <c r="I18" s="13">
        <v>-1100</v>
      </c>
      <c r="J18" s="13">
        <v>-1700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-300</v>
      </c>
      <c r="G21" s="13">
        <v>400</v>
      </c>
      <c r="H21" s="13">
        <v>400</v>
      </c>
      <c r="I21" s="13">
        <v>-800</v>
      </c>
      <c r="J21" s="13">
        <v>-1300</v>
      </c>
      <c r="K21" s="13">
        <v>-12400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-800</v>
      </c>
      <c r="G23" s="13">
        <v>-200</v>
      </c>
      <c r="H23" s="13">
        <v>-200</v>
      </c>
      <c r="I23" s="13">
        <v>-1400</v>
      </c>
      <c r="J23" s="13">
        <v>-1800</v>
      </c>
      <c r="K23" s="13">
        <v>-13000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-800</v>
      </c>
      <c r="G26" s="13">
        <v>-200</v>
      </c>
      <c r="H26" s="13">
        <v>-200</v>
      </c>
      <c r="I26" s="13">
        <v>-1500</v>
      </c>
      <c r="J26" s="13">
        <v>-1800</v>
      </c>
      <c r="K26" s="13">
        <v>-10200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-800</v>
      </c>
      <c r="G27" s="13">
        <v>-200</v>
      </c>
      <c r="H27" s="13">
        <v>-200</v>
      </c>
      <c r="I27" s="13">
        <v>-1500</v>
      </c>
      <c r="J27" s="13">
        <v>-1800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-800</v>
      </c>
      <c r="G33" s="13">
        <v>-200</v>
      </c>
      <c r="H33" s="13">
        <v>-200</v>
      </c>
      <c r="I33" s="13">
        <v>-1500</v>
      </c>
      <c r="J33" s="13">
        <v>-1800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-800</v>
      </c>
      <c r="G35" s="13">
        <v>-200</v>
      </c>
      <c r="H35" s="13">
        <v>-200</v>
      </c>
      <c r="I35" s="13">
        <v>-1500</v>
      </c>
      <c r="J35" s="13">
        <v>-1800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4600</v>
      </c>
      <c r="F41" s="13">
        <v>3500</v>
      </c>
      <c r="G41" s="13">
        <v>4300</v>
      </c>
      <c r="H41" s="13">
        <v>3400</v>
      </c>
      <c r="I41" s="13">
        <v>1200</v>
      </c>
      <c r="J41" s="13">
        <v>1900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5400</v>
      </c>
      <c r="E43" s="13">
        <v>6300</v>
      </c>
      <c r="F43" s="13">
        <v>5400</v>
      </c>
      <c r="G43" s="13">
        <v>6500</v>
      </c>
      <c r="H43" s="13">
        <v>7000</v>
      </c>
      <c r="I43" s="13">
        <v>6200</v>
      </c>
      <c r="J43" s="13">
        <v>3800</v>
      </c>
      <c r="K43" s="13">
        <v>7500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900</v>
      </c>
      <c r="G44" s="13">
        <v>600</v>
      </c>
      <c r="H44" s="13">
        <v>1000</v>
      </c>
      <c r="I44" s="13">
        <v>1600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1400</v>
      </c>
      <c r="H45" s="13">
        <v>1300</v>
      </c>
      <c r="I45" s="13">
        <v>1400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14000</v>
      </c>
      <c r="E46" s="13">
        <v>12800</v>
      </c>
      <c r="F46" s="13">
        <v>11100</v>
      </c>
      <c r="G46" s="13">
        <v>13000</v>
      </c>
      <c r="H46" s="13">
        <v>12800</v>
      </c>
      <c r="I46" s="13">
        <v>10600</v>
      </c>
      <c r="J46" s="13">
        <v>8700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100</v>
      </c>
      <c r="H47" s="13">
        <v>200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4400</v>
      </c>
      <c r="E48" s="13">
        <v>4000</v>
      </c>
      <c r="F48" s="13">
        <v>3700</v>
      </c>
      <c r="G48" s="13">
        <v>1600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17500</v>
      </c>
      <c r="F54" s="13">
        <v>15400</v>
      </c>
      <c r="G54" s="13">
        <v>15200</v>
      </c>
      <c r="H54" s="13">
        <v>15100</v>
      </c>
      <c r="I54" s="13">
        <v>13300</v>
      </c>
      <c r="J54" s="13">
        <v>11500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1300</v>
      </c>
      <c r="G57" s="13">
        <v>800</v>
      </c>
      <c r="H57" s="13">
        <v>1300</v>
      </c>
      <c r="I57" s="13">
        <v>1800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1400</v>
      </c>
      <c r="G58" s="13">
        <v>1200</v>
      </c>
      <c r="H58" s="13">
        <v>1400</v>
      </c>
      <c r="I58" s="13">
        <v>1400</v>
      </c>
      <c r="J58" s="13">
        <v>2300</v>
      </c>
      <c r="K58" s="13">
        <v>1700</v>
      </c>
    </row>
    <row r="59" spans="3:11" x14ac:dyDescent="0.2">
      <c r="C59" s="11" t="s">
        <v>67</v>
      </c>
      <c r="D59" s="13">
        <v>12000</v>
      </c>
      <c r="E59" s="13">
        <v>12300</v>
      </c>
      <c r="F59" s="13">
        <v>11500</v>
      </c>
      <c r="G59" s="13">
        <v>11800</v>
      </c>
      <c r="H59" s="13">
        <v>10600</v>
      </c>
      <c r="I59" s="13">
        <v>9900</v>
      </c>
      <c r="J59" s="13">
        <v>10000</v>
      </c>
      <c r="K59" s="13">
        <v>13300</v>
      </c>
    </row>
    <row r="60" spans="3:11" x14ac:dyDescent="0.2">
      <c r="C60" s="11" t="s">
        <v>68</v>
      </c>
      <c r="D60" s="13">
        <v>15000</v>
      </c>
      <c r="E60" s="13">
        <v>16300</v>
      </c>
      <c r="F60" s="13">
        <v>14300</v>
      </c>
      <c r="G60" s="13">
        <v>13800</v>
      </c>
      <c r="H60" s="13">
        <v>13300</v>
      </c>
      <c r="I60" s="13">
        <v>13200</v>
      </c>
      <c r="J60" s="13">
        <v>13800</v>
      </c>
      <c r="K60" s="13">
        <v>16600</v>
      </c>
    </row>
    <row r="61" spans="3:11" x14ac:dyDescent="0.2">
      <c r="C61" s="11" t="s">
        <v>69</v>
      </c>
      <c r="D61" s="13">
        <v>2600</v>
      </c>
      <c r="E61" s="13">
        <v>4900</v>
      </c>
      <c r="F61" s="13">
        <v>5300</v>
      </c>
      <c r="G61" s="13">
        <v>5600</v>
      </c>
      <c r="H61" s="13">
        <v>5600</v>
      </c>
      <c r="I61" s="13">
        <v>4800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2900</v>
      </c>
      <c r="G62" s="13">
        <v>2000</v>
      </c>
      <c r="H62" s="13">
        <v>2300</v>
      </c>
      <c r="I62" s="13">
        <v>2500</v>
      </c>
      <c r="J62" s="13">
        <v>2400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24300</v>
      </c>
      <c r="F66" s="13">
        <v>22400</v>
      </c>
      <c r="G66" s="13">
        <v>21400</v>
      </c>
      <c r="H66" s="13">
        <v>21200</v>
      </c>
      <c r="I66" s="13">
        <v>20400</v>
      </c>
      <c r="J66" s="13">
        <v>17800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</v>
      </c>
      <c r="J70" s="13">
        <v>1100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-210000</v>
      </c>
      <c r="E72" s="13">
        <v>-210100</v>
      </c>
      <c r="F72" s="13">
        <v>-210200</v>
      </c>
      <c r="G72" s="13">
        <v>-209300</v>
      </c>
      <c r="H72" s="13">
        <v>-209200</v>
      </c>
      <c r="I72" s="13">
        <v>-209000</v>
      </c>
      <c r="J72" s="13">
        <v>-207500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-6800</v>
      </c>
      <c r="F76" s="13">
        <v>-7000</v>
      </c>
      <c r="G76" s="13">
        <v>-6300</v>
      </c>
      <c r="H76" s="13">
        <v>-6100</v>
      </c>
      <c r="I76" s="13">
        <v>-8300</v>
      </c>
      <c r="J76" s="13">
        <v>-7500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-800</v>
      </c>
      <c r="G81" s="13">
        <v>-200</v>
      </c>
      <c r="H81" s="13">
        <v>-200</v>
      </c>
      <c r="I81" s="13">
        <v>-1500</v>
      </c>
      <c r="J81" s="13">
        <v>-1800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1100</v>
      </c>
      <c r="F89" s="13">
        <v>-400</v>
      </c>
      <c r="G89" s="13">
        <v>1700</v>
      </c>
      <c r="H89" s="13">
        <v>800</v>
      </c>
      <c r="I89" s="13">
        <v>-3500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-300</v>
      </c>
      <c r="G100" s="13">
        <v>-800</v>
      </c>
      <c r="H100" s="13">
        <v>1600</v>
      </c>
      <c r="I100" s="13">
        <v>2900</v>
      </c>
      <c r="J100" s="13">
        <v>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1100</v>
      </c>
      <c r="F102" s="13">
        <v>-800</v>
      </c>
      <c r="G102" s="13">
        <v>900</v>
      </c>
      <c r="H102" s="13">
        <v>2200</v>
      </c>
      <c r="I102" s="13">
        <v>-700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261200</v>
      </c>
      <c r="E8" s="13">
        <v>257300</v>
      </c>
      <c r="F8" s="13">
        <v>301000</v>
      </c>
      <c r="G8" s="13">
        <v>314900</v>
      </c>
      <c r="H8" s="13">
        <v>303600</v>
      </c>
      <c r="I8" s="13">
        <v>252700</v>
      </c>
      <c r="J8" s="13">
        <v>297800</v>
      </c>
      <c r="K8" s="13">
        <v>276600</v>
      </c>
    </row>
    <row r="9" spans="1:11" x14ac:dyDescent="0.2">
      <c r="C9" s="11" t="s">
        <v>22</v>
      </c>
      <c r="D9" s="13">
        <v>196900</v>
      </c>
      <c r="E9" s="13">
        <v>217000</v>
      </c>
      <c r="F9" s="13">
        <v>168700</v>
      </c>
      <c r="G9" s="13">
        <v>189300</v>
      </c>
      <c r="H9" s="13">
        <v>195900</v>
      </c>
      <c r="I9" s="13">
        <v>184700</v>
      </c>
      <c r="J9" s="13">
        <v>186100</v>
      </c>
      <c r="K9" s="13">
        <v>173600</v>
      </c>
    </row>
    <row r="10" spans="1:11" x14ac:dyDescent="0.2">
      <c r="C10" s="11" t="s">
        <v>23</v>
      </c>
      <c r="D10" s="13">
        <v>64300</v>
      </c>
      <c r="E10" s="13">
        <v>40300</v>
      </c>
      <c r="F10" s="13">
        <v>132300</v>
      </c>
      <c r="G10" s="13">
        <v>125600</v>
      </c>
      <c r="H10" s="13">
        <v>107700</v>
      </c>
      <c r="I10" s="13">
        <v>68000</v>
      </c>
      <c r="J10" s="13">
        <v>111700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47000</v>
      </c>
      <c r="F12" s="13">
        <v>48700</v>
      </c>
      <c r="G12" s="13">
        <v>50000</v>
      </c>
      <c r="H12" s="13">
        <v>50600</v>
      </c>
      <c r="I12" s="13">
        <v>41000</v>
      </c>
      <c r="J12" s="13">
        <v>48300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299600</v>
      </c>
      <c r="F17" s="13">
        <v>263600</v>
      </c>
      <c r="G17" s="13">
        <v>287500</v>
      </c>
      <c r="H17" s="13">
        <v>292000</v>
      </c>
      <c r="I17" s="13">
        <v>264700</v>
      </c>
      <c r="J17" s="13">
        <v>285400</v>
      </c>
      <c r="K17" s="13">
        <v>283400</v>
      </c>
    </row>
    <row r="18" spans="3:11" x14ac:dyDescent="0.2">
      <c r="C18" s="11" t="s">
        <v>30</v>
      </c>
      <c r="D18" s="13">
        <v>-26100</v>
      </c>
      <c r="E18" s="13">
        <v>-42300</v>
      </c>
      <c r="F18" s="13">
        <v>37400</v>
      </c>
      <c r="G18" s="13">
        <v>27400</v>
      </c>
      <c r="H18" s="13">
        <v>11600</v>
      </c>
      <c r="I18" s="13">
        <v>-12000</v>
      </c>
      <c r="J18" s="13">
        <v>12400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9700</v>
      </c>
      <c r="F20" s="13">
        <v>-400</v>
      </c>
      <c r="G20" s="13">
        <v>11600</v>
      </c>
      <c r="H20" s="13">
        <v>8400</v>
      </c>
      <c r="I20" s="13">
        <v>7900</v>
      </c>
      <c r="J20" s="13">
        <v>10400</v>
      </c>
      <c r="K20" s="13">
        <v>30300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-32700</v>
      </c>
      <c r="F23" s="13">
        <v>36900</v>
      </c>
      <c r="G23" s="13">
        <v>39000</v>
      </c>
      <c r="H23" s="13">
        <v>20000</v>
      </c>
      <c r="I23" s="13">
        <v>-4100</v>
      </c>
      <c r="J23" s="13">
        <v>22800</v>
      </c>
      <c r="K23" s="13">
        <v>23500</v>
      </c>
    </row>
    <row r="24" spans="3:11" x14ac:dyDescent="0.2">
      <c r="C24" s="11" t="s">
        <v>36</v>
      </c>
      <c r="D24" s="13">
        <v>-1100</v>
      </c>
      <c r="E24" s="13">
        <v>-1000</v>
      </c>
      <c r="F24" s="13">
        <v>2000</v>
      </c>
      <c r="G24" s="13">
        <v>2400</v>
      </c>
      <c r="H24" s="13">
        <v>-1400</v>
      </c>
      <c r="I24" s="13">
        <v>-200</v>
      </c>
      <c r="J24" s="13">
        <v>-3600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-31700</v>
      </c>
      <c r="F26" s="13">
        <v>35000</v>
      </c>
      <c r="G26" s="13">
        <v>36600</v>
      </c>
      <c r="H26" s="13">
        <v>21300</v>
      </c>
      <c r="I26" s="13">
        <v>-3900</v>
      </c>
      <c r="J26" s="13">
        <v>26400</v>
      </c>
      <c r="K26" s="13">
        <v>23900</v>
      </c>
    </row>
    <row r="27" spans="3:11" x14ac:dyDescent="0.2">
      <c r="C27" s="11" t="s">
        <v>38</v>
      </c>
      <c r="D27" s="13">
        <v>-8500</v>
      </c>
      <c r="E27" s="13">
        <v>-31600</v>
      </c>
      <c r="F27" s="13">
        <v>35000</v>
      </c>
      <c r="G27" s="13">
        <v>36600</v>
      </c>
      <c r="H27" s="13">
        <v>21300</v>
      </c>
      <c r="I27" s="13">
        <v>-3900</v>
      </c>
      <c r="J27" s="13">
        <v>26400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-9700</v>
      </c>
      <c r="F32" s="13">
        <v>400</v>
      </c>
      <c r="G32" s="13">
        <v>-11600</v>
      </c>
      <c r="H32" s="13">
        <v>-8400</v>
      </c>
      <c r="I32" s="13">
        <v>-7900</v>
      </c>
      <c r="J32" s="13">
        <v>-10400</v>
      </c>
      <c r="K32" s="13">
        <v>-30300</v>
      </c>
    </row>
    <row r="33" spans="2:11" x14ac:dyDescent="0.2">
      <c r="C33" s="11" t="s">
        <v>44</v>
      </c>
      <c r="D33" s="13">
        <v>-8500</v>
      </c>
      <c r="E33" s="13">
        <v>-31600</v>
      </c>
      <c r="F33" s="13">
        <v>35000</v>
      </c>
      <c r="G33" s="13">
        <v>36600</v>
      </c>
      <c r="H33" s="13">
        <v>21300</v>
      </c>
      <c r="I33" s="13">
        <v>-3900</v>
      </c>
      <c r="J33" s="13">
        <v>26400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-31600</v>
      </c>
      <c r="F35" s="13">
        <v>35000</v>
      </c>
      <c r="G35" s="13">
        <v>36600</v>
      </c>
      <c r="H35" s="13">
        <v>21300</v>
      </c>
      <c r="I35" s="13">
        <v>-3900</v>
      </c>
      <c r="J35" s="13">
        <v>26400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263500</v>
      </c>
      <c r="F41" s="13">
        <v>142500</v>
      </c>
      <c r="G41" s="13">
        <v>111500</v>
      </c>
      <c r="H41" s="13">
        <v>184400</v>
      </c>
      <c r="I41" s="13">
        <v>263000</v>
      </c>
      <c r="J41" s="13">
        <v>185200</v>
      </c>
      <c r="K41" s="13">
        <v>229700</v>
      </c>
    </row>
    <row r="42" spans="2:11" x14ac:dyDescent="0.2">
      <c r="C42" s="11" t="s">
        <v>50</v>
      </c>
      <c r="D42" s="13">
        <v>921000</v>
      </c>
      <c r="E42" s="13">
        <v>886900</v>
      </c>
      <c r="F42" s="13">
        <v>995400</v>
      </c>
      <c r="G42" s="13">
        <v>972000</v>
      </c>
      <c r="H42" s="13">
        <v>948300</v>
      </c>
      <c r="I42" s="13">
        <v>849400</v>
      </c>
      <c r="J42" s="13">
        <v>851300</v>
      </c>
      <c r="K42" s="13">
        <v>846700</v>
      </c>
    </row>
    <row r="43" spans="2:11" x14ac:dyDescent="0.2">
      <c r="C43" s="11" t="s">
        <v>51</v>
      </c>
      <c r="D43" s="13">
        <v>113900</v>
      </c>
      <c r="E43" s="13">
        <v>121200</v>
      </c>
      <c r="F43" s="13">
        <v>139900</v>
      </c>
      <c r="G43" s="13">
        <v>161200</v>
      </c>
      <c r="H43" s="13">
        <v>124500</v>
      </c>
      <c r="I43" s="13">
        <v>102700</v>
      </c>
      <c r="J43" s="13">
        <v>145500</v>
      </c>
      <c r="K43" s="13">
        <v>133100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40600</v>
      </c>
      <c r="E45" s="13">
        <v>38100</v>
      </c>
      <c r="F45" s="13">
        <v>22900</v>
      </c>
      <c r="G45" s="13">
        <v>32700</v>
      </c>
      <c r="H45" s="13">
        <v>24600</v>
      </c>
      <c r="I45" s="13">
        <v>33500</v>
      </c>
      <c r="J45" s="13">
        <v>40100</v>
      </c>
      <c r="K45" s="13">
        <v>38100</v>
      </c>
    </row>
    <row r="46" spans="2:11" x14ac:dyDescent="0.2">
      <c r="C46" s="11" t="s">
        <v>54</v>
      </c>
      <c r="D46" s="13">
        <v>1332500</v>
      </c>
      <c r="E46" s="13">
        <v>1309600</v>
      </c>
      <c r="F46" s="13">
        <v>1304700</v>
      </c>
      <c r="G46" s="13">
        <v>1277500</v>
      </c>
      <c r="H46" s="13">
        <v>1281800</v>
      </c>
      <c r="I46" s="13">
        <v>1248700</v>
      </c>
      <c r="J46" s="13">
        <v>1222100</v>
      </c>
      <c r="K46" s="13">
        <v>1247600</v>
      </c>
    </row>
    <row r="47" spans="2:11" x14ac:dyDescent="0.2">
      <c r="C47" s="11" t="s">
        <v>55</v>
      </c>
      <c r="D47" s="13">
        <v>71100</v>
      </c>
      <c r="E47" s="13">
        <v>72100</v>
      </c>
      <c r="F47" s="13">
        <v>63300</v>
      </c>
      <c r="G47" s="13">
        <v>67500</v>
      </c>
      <c r="H47" s="13">
        <v>66000</v>
      </c>
      <c r="I47" s="13">
        <v>63800</v>
      </c>
      <c r="J47" s="13">
        <v>63300</v>
      </c>
      <c r="K47" s="13">
        <v>60800</v>
      </c>
    </row>
    <row r="48" spans="2:11" x14ac:dyDescent="0.2">
      <c r="C48" s="11" t="s">
        <v>56</v>
      </c>
      <c r="D48" s="13">
        <v>88800</v>
      </c>
      <c r="E48" s="13">
        <v>100000</v>
      </c>
      <c r="F48" s="13">
        <v>110000</v>
      </c>
      <c r="G48" s="13">
        <v>138800</v>
      </c>
      <c r="H48" s="13">
        <v>154600</v>
      </c>
      <c r="I48" s="13">
        <v>172600</v>
      </c>
      <c r="J48" s="13">
        <v>147500</v>
      </c>
      <c r="K48" s="13">
        <v>139400</v>
      </c>
    </row>
    <row r="49" spans="3:11" x14ac:dyDescent="0.2">
      <c r="C49" s="11" t="s">
        <v>57</v>
      </c>
      <c r="D49" s="13">
        <v>7400</v>
      </c>
      <c r="E49" s="13">
        <v>7300</v>
      </c>
      <c r="F49" s="13">
        <v>7000</v>
      </c>
      <c r="G49" s="13">
        <v>6700</v>
      </c>
      <c r="H49" s="13">
        <v>7000</v>
      </c>
      <c r="I49" s="13">
        <v>7200</v>
      </c>
      <c r="J49" s="13">
        <v>7000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60200</v>
      </c>
      <c r="F52" s="13">
        <v>37300</v>
      </c>
      <c r="G52" s="13">
        <v>23100</v>
      </c>
      <c r="H52" s="13">
        <v>22500</v>
      </c>
      <c r="I52" s="13">
        <v>22900</v>
      </c>
      <c r="J52" s="13">
        <v>23000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1555800</v>
      </c>
      <c r="E54" s="13">
        <v>1549300</v>
      </c>
      <c r="F54" s="13">
        <v>1522400</v>
      </c>
      <c r="G54" s="13">
        <v>1513600</v>
      </c>
      <c r="H54" s="13">
        <v>1532000</v>
      </c>
      <c r="I54" s="13">
        <v>1515100</v>
      </c>
      <c r="J54" s="13">
        <v>1462800</v>
      </c>
      <c r="K54" s="13">
        <v>1474400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176600</v>
      </c>
      <c r="F57" s="13">
        <v>111600</v>
      </c>
      <c r="G57" s="13">
        <v>130900</v>
      </c>
      <c r="H57" s="13">
        <v>176800</v>
      </c>
      <c r="I57" s="13">
        <v>175900</v>
      </c>
      <c r="J57" s="13">
        <v>108700</v>
      </c>
      <c r="K57" s="13">
        <v>116500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320000</v>
      </c>
      <c r="E59" s="13">
        <v>338200</v>
      </c>
      <c r="F59" s="13">
        <v>341600</v>
      </c>
      <c r="G59" s="13">
        <v>332200</v>
      </c>
      <c r="H59" s="13">
        <v>315700</v>
      </c>
      <c r="I59" s="13">
        <v>319600</v>
      </c>
      <c r="J59" s="13">
        <v>347700</v>
      </c>
      <c r="K59" s="13">
        <v>380400</v>
      </c>
    </row>
    <row r="60" spans="3:11" x14ac:dyDescent="0.2">
      <c r="C60" s="11" t="s">
        <v>68</v>
      </c>
      <c r="D60" s="13">
        <v>529100</v>
      </c>
      <c r="E60" s="13">
        <v>514800</v>
      </c>
      <c r="F60" s="13">
        <v>453200</v>
      </c>
      <c r="G60" s="13">
        <v>463100</v>
      </c>
      <c r="H60" s="13">
        <v>492400</v>
      </c>
      <c r="I60" s="13">
        <v>495500</v>
      </c>
      <c r="J60" s="13">
        <v>456300</v>
      </c>
      <c r="K60" s="13">
        <v>496900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19200</v>
      </c>
      <c r="F62" s="13">
        <v>5700</v>
      </c>
      <c r="G62" s="13">
        <v>7000</v>
      </c>
      <c r="H62" s="13">
        <v>8600</v>
      </c>
      <c r="I62" s="13">
        <v>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545300</v>
      </c>
      <c r="E66" s="13">
        <v>534400</v>
      </c>
      <c r="F66" s="13">
        <v>458900</v>
      </c>
      <c r="G66" s="13">
        <v>470100</v>
      </c>
      <c r="H66" s="13">
        <v>501000</v>
      </c>
      <c r="I66" s="13">
        <v>504700</v>
      </c>
      <c r="J66" s="13">
        <v>456300</v>
      </c>
      <c r="K66" s="13">
        <v>496900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215100</v>
      </c>
      <c r="G72" s="13" t="s">
        <v>92</v>
      </c>
      <c r="H72" s="13" t="s">
        <v>92</v>
      </c>
      <c r="I72" s="13" t="s">
        <v>92</v>
      </c>
      <c r="J72" s="13">
        <v>126000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1010500</v>
      </c>
      <c r="E76" s="13">
        <v>1014900</v>
      </c>
      <c r="F76" s="13">
        <v>1063500</v>
      </c>
      <c r="G76" s="13">
        <v>1043500</v>
      </c>
      <c r="H76" s="13">
        <v>1030900</v>
      </c>
      <c r="I76" s="13">
        <v>1010500</v>
      </c>
      <c r="J76" s="13">
        <v>1006500</v>
      </c>
      <c r="K76" s="13">
        <v>977500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-8500</v>
      </c>
      <c r="E81" s="13">
        <v>-31600</v>
      </c>
      <c r="F81" s="13">
        <v>35000</v>
      </c>
      <c r="G81" s="13">
        <v>36600</v>
      </c>
      <c r="H81" s="13">
        <v>21300</v>
      </c>
      <c r="I81" s="13">
        <v>-3900</v>
      </c>
      <c r="J81" s="13">
        <v>26400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5300</v>
      </c>
      <c r="E8" s="13">
        <v>37200</v>
      </c>
      <c r="F8" s="13">
        <v>44300</v>
      </c>
      <c r="G8" s="13">
        <v>42600</v>
      </c>
      <c r="H8" s="13">
        <v>51500</v>
      </c>
      <c r="I8" s="13">
        <v>47400</v>
      </c>
      <c r="J8" s="13">
        <v>43500</v>
      </c>
      <c r="K8" s="13">
        <v>41400</v>
      </c>
    </row>
    <row r="9" spans="1:11" x14ac:dyDescent="0.2">
      <c r="C9" s="11" t="s">
        <v>22</v>
      </c>
      <c r="D9" s="13">
        <v>2600</v>
      </c>
      <c r="E9" s="13">
        <v>16000</v>
      </c>
      <c r="F9" s="13">
        <v>17400</v>
      </c>
      <c r="G9" s="13">
        <v>16500</v>
      </c>
      <c r="H9" s="13">
        <v>17800</v>
      </c>
      <c r="I9" s="13">
        <v>16800</v>
      </c>
      <c r="J9" s="13">
        <v>16500</v>
      </c>
      <c r="K9" s="13">
        <v>16200</v>
      </c>
    </row>
    <row r="10" spans="1:11" x14ac:dyDescent="0.2">
      <c r="C10" s="11" t="s">
        <v>23</v>
      </c>
      <c r="D10" s="13">
        <v>2700</v>
      </c>
      <c r="E10" s="13">
        <v>21200</v>
      </c>
      <c r="F10" s="13">
        <v>26900</v>
      </c>
      <c r="G10" s="13">
        <v>26100</v>
      </c>
      <c r="H10" s="13">
        <v>33700</v>
      </c>
      <c r="I10" s="13">
        <v>30600</v>
      </c>
      <c r="J10" s="13">
        <v>27000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1200</v>
      </c>
      <c r="I14" s="13">
        <v>-200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5500</v>
      </c>
      <c r="G15" s="13">
        <v>5000</v>
      </c>
      <c r="H15" s="13">
        <v>5100</v>
      </c>
      <c r="I15" s="13">
        <v>6000</v>
      </c>
      <c r="J15" s="13">
        <v>5100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39000</v>
      </c>
      <c r="F17" s="13">
        <v>42500</v>
      </c>
      <c r="G17" s="13">
        <v>40300</v>
      </c>
      <c r="H17" s="13">
        <v>43800</v>
      </c>
      <c r="I17" s="13">
        <v>41800</v>
      </c>
      <c r="J17" s="13">
        <v>40400</v>
      </c>
      <c r="K17" s="13">
        <v>39100</v>
      </c>
    </row>
    <row r="18" spans="3:11" x14ac:dyDescent="0.2">
      <c r="C18" s="11" t="s">
        <v>30</v>
      </c>
      <c r="D18" s="13">
        <v>-11400</v>
      </c>
      <c r="E18" s="13">
        <v>-1800</v>
      </c>
      <c r="F18" s="13">
        <v>1800</v>
      </c>
      <c r="G18" s="13">
        <v>2300</v>
      </c>
      <c r="H18" s="13">
        <v>7700</v>
      </c>
      <c r="I18" s="13">
        <v>5600</v>
      </c>
      <c r="J18" s="13">
        <v>3100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>
        <v>500</v>
      </c>
      <c r="G20" s="13">
        <v>3800</v>
      </c>
      <c r="H20" s="13">
        <v>-600</v>
      </c>
      <c r="I20" s="13">
        <v>-400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-6600</v>
      </c>
      <c r="E21" s="13">
        <v>1700</v>
      </c>
      <c r="F21" s="13">
        <v>7800</v>
      </c>
      <c r="G21" s="13">
        <v>11100</v>
      </c>
      <c r="H21" s="13">
        <v>12200</v>
      </c>
      <c r="I21" s="13">
        <v>11300</v>
      </c>
      <c r="J21" s="13">
        <v>7300</v>
      </c>
      <c r="K21" s="13">
        <v>7100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4700</v>
      </c>
      <c r="G22" s="13">
        <v>4700</v>
      </c>
      <c r="H22" s="13">
        <v>5100</v>
      </c>
      <c r="I22" s="13">
        <v>5300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-16300</v>
      </c>
      <c r="E23" s="13">
        <v>-7900</v>
      </c>
      <c r="F23" s="13">
        <v>-2300</v>
      </c>
      <c r="G23" s="13">
        <v>1400</v>
      </c>
      <c r="H23" s="13">
        <v>2000</v>
      </c>
      <c r="I23" s="13">
        <v>-100</v>
      </c>
      <c r="J23" s="13">
        <v>-3200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5500</v>
      </c>
      <c r="F24" s="13">
        <v>-700</v>
      </c>
      <c r="G24" s="13">
        <v>-700</v>
      </c>
      <c r="H24" s="13">
        <v>800</v>
      </c>
      <c r="I24" s="13">
        <v>300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-13300</v>
      </c>
      <c r="F26" s="13">
        <v>-1700</v>
      </c>
      <c r="G26" s="13">
        <v>2100</v>
      </c>
      <c r="H26" s="13">
        <v>1100</v>
      </c>
      <c r="I26" s="13">
        <v>-400</v>
      </c>
      <c r="J26" s="13">
        <v>-2800</v>
      </c>
      <c r="K26" s="13">
        <v>-2000</v>
      </c>
    </row>
    <row r="27" spans="3:11" x14ac:dyDescent="0.2">
      <c r="C27" s="11" t="s">
        <v>38</v>
      </c>
      <c r="D27" s="13">
        <v>-17100</v>
      </c>
      <c r="E27" s="13">
        <v>-14300</v>
      </c>
      <c r="F27" s="13">
        <v>-3400</v>
      </c>
      <c r="G27" s="13">
        <v>-100</v>
      </c>
      <c r="H27" s="13">
        <v>-700</v>
      </c>
      <c r="I27" s="13">
        <v>-1700</v>
      </c>
      <c r="J27" s="13">
        <v>-3800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1500</v>
      </c>
      <c r="F32" s="13">
        <v>-500</v>
      </c>
      <c r="G32" s="13">
        <v>-3800</v>
      </c>
      <c r="H32" s="13">
        <v>600</v>
      </c>
      <c r="I32" s="13">
        <v>400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-17100</v>
      </c>
      <c r="E33" s="13">
        <v>-14300</v>
      </c>
      <c r="F33" s="13">
        <v>-3400</v>
      </c>
      <c r="G33" s="13">
        <v>-100</v>
      </c>
      <c r="H33" s="13">
        <v>-700</v>
      </c>
      <c r="I33" s="13">
        <v>-1700</v>
      </c>
      <c r="J33" s="13">
        <v>-3800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-14300</v>
      </c>
      <c r="F35" s="13">
        <v>-3400</v>
      </c>
      <c r="G35" s="13">
        <v>-100</v>
      </c>
      <c r="H35" s="13">
        <v>-700</v>
      </c>
      <c r="I35" s="13">
        <v>-1700</v>
      </c>
      <c r="J35" s="13">
        <v>-3800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14700</v>
      </c>
      <c r="F41" s="13">
        <v>23700</v>
      </c>
      <c r="G41" s="13">
        <v>30100</v>
      </c>
      <c r="H41" s="13">
        <v>32400</v>
      </c>
      <c r="I41" s="13">
        <v>29000</v>
      </c>
      <c r="J41" s="13">
        <v>33800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4500</v>
      </c>
      <c r="F43" s="13">
        <v>4900</v>
      </c>
      <c r="G43" s="13">
        <v>6400</v>
      </c>
      <c r="H43" s="13">
        <v>9700</v>
      </c>
      <c r="I43" s="13">
        <v>10600</v>
      </c>
      <c r="J43" s="13">
        <v>7000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7600</v>
      </c>
      <c r="F45" s="13">
        <v>5600</v>
      </c>
      <c r="G45" s="13">
        <v>5500</v>
      </c>
      <c r="H45" s="13">
        <v>5600</v>
      </c>
      <c r="I45" s="13">
        <v>5700</v>
      </c>
      <c r="J45" s="13">
        <v>5300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436900</v>
      </c>
      <c r="E48" s="13">
        <v>440600</v>
      </c>
      <c r="F48" s="13">
        <v>443300</v>
      </c>
      <c r="G48" s="13">
        <v>446800</v>
      </c>
      <c r="H48" s="13">
        <v>436500</v>
      </c>
      <c r="I48" s="13">
        <v>441300</v>
      </c>
      <c r="J48" s="13">
        <v>438200</v>
      </c>
      <c r="K48" s="13">
        <v>440100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7300</v>
      </c>
      <c r="F52" s="13">
        <v>9700</v>
      </c>
      <c r="G52" s="13">
        <v>9900</v>
      </c>
      <c r="H52" s="13">
        <v>8900</v>
      </c>
      <c r="I52" s="13">
        <v>9300</v>
      </c>
      <c r="J52" s="13">
        <v>9200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472100</v>
      </c>
      <c r="E54" s="13">
        <v>474800</v>
      </c>
      <c r="F54" s="13">
        <v>487200</v>
      </c>
      <c r="G54" s="13">
        <v>498600</v>
      </c>
      <c r="H54" s="13">
        <v>493100</v>
      </c>
      <c r="I54" s="13">
        <v>495800</v>
      </c>
      <c r="J54" s="13">
        <v>493500</v>
      </c>
      <c r="K54" s="13">
        <v>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27100</v>
      </c>
      <c r="F57" s="13">
        <v>20200</v>
      </c>
      <c r="G57" s="13">
        <v>19900</v>
      </c>
      <c r="H57" s="13">
        <v>19800</v>
      </c>
      <c r="I57" s="13">
        <v>19900</v>
      </c>
      <c r="J57" s="13">
        <v>16300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6300</v>
      </c>
      <c r="F59" s="13">
        <v>7000</v>
      </c>
      <c r="G59" s="13">
        <v>11000</v>
      </c>
      <c r="H59" s="13">
        <v>6900</v>
      </c>
      <c r="I59" s="13">
        <v>9600</v>
      </c>
      <c r="J59" s="13">
        <v>6200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367800</v>
      </c>
      <c r="E61" s="13">
        <v>357300</v>
      </c>
      <c r="F61" s="13">
        <v>358600</v>
      </c>
      <c r="G61" s="13">
        <v>360500</v>
      </c>
      <c r="H61" s="13">
        <v>362100</v>
      </c>
      <c r="I61" s="13">
        <v>387700</v>
      </c>
      <c r="J61" s="13">
        <v>388700</v>
      </c>
      <c r="K61" s="13">
        <v>390300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400800</v>
      </c>
      <c r="E66" s="13">
        <v>388500</v>
      </c>
      <c r="F66" s="13">
        <v>384600</v>
      </c>
      <c r="G66" s="13">
        <v>390900</v>
      </c>
      <c r="H66" s="13">
        <v>388400</v>
      </c>
      <c r="I66" s="13">
        <v>417200</v>
      </c>
      <c r="J66" s="13">
        <v>411700</v>
      </c>
      <c r="K66" s="13">
        <v>413700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-90100</v>
      </c>
      <c r="F72" s="13">
        <v>-74000</v>
      </c>
      <c r="G72" s="13">
        <v>-68700</v>
      </c>
      <c r="H72" s="13">
        <v>-66800</v>
      </c>
      <c r="I72" s="13">
        <v>-64400</v>
      </c>
      <c r="J72" s="13">
        <v>-61100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86200</v>
      </c>
      <c r="F76" s="13">
        <v>102600</v>
      </c>
      <c r="G76" s="13">
        <v>107700</v>
      </c>
      <c r="H76" s="13">
        <v>104600</v>
      </c>
      <c r="I76" s="13">
        <v>78600</v>
      </c>
      <c r="J76" s="13">
        <v>81800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-17100</v>
      </c>
      <c r="E81" s="13">
        <v>-14300</v>
      </c>
      <c r="F81" s="13">
        <v>-3400</v>
      </c>
      <c r="G81" s="13">
        <v>-100</v>
      </c>
      <c r="H81" s="13">
        <v>-700</v>
      </c>
      <c r="I81" s="13">
        <v>-1700</v>
      </c>
      <c r="J81" s="13">
        <v>-3800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5500</v>
      </c>
      <c r="G83" s="13">
        <v>5000</v>
      </c>
      <c r="H83" s="13">
        <v>5100</v>
      </c>
      <c r="I83" s="13">
        <v>6000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1500</v>
      </c>
      <c r="F89" s="13">
        <v>600</v>
      </c>
      <c r="G89" s="13">
        <v>7500</v>
      </c>
      <c r="H89" s="13">
        <v>8900</v>
      </c>
      <c r="I89" s="13">
        <v>5600</v>
      </c>
      <c r="J89" s="13">
        <v>4200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0</v>
      </c>
      <c r="G91" s="13">
        <v>2500</v>
      </c>
      <c r="H91" s="13">
        <v>-3400</v>
      </c>
      <c r="I91" s="13">
        <v>-5500</v>
      </c>
      <c r="J91" s="13">
        <v>-3600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-1800</v>
      </c>
      <c r="F94" s="13">
        <v>-1800</v>
      </c>
      <c r="G94" s="13">
        <v>-8200</v>
      </c>
      <c r="H94" s="13">
        <v>-3400</v>
      </c>
      <c r="I94" s="13">
        <v>-5300</v>
      </c>
      <c r="J94" s="13">
        <v>-3600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-1900</v>
      </c>
      <c r="G96" s="13">
        <v>-2600</v>
      </c>
      <c r="H96" s="13">
        <v>-1500</v>
      </c>
      <c r="I96" s="13">
        <v>-1900</v>
      </c>
      <c r="J96" s="13">
        <v>-1000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-5600</v>
      </c>
      <c r="F100" s="13">
        <v>-6000</v>
      </c>
      <c r="G100" s="13">
        <v>-1300</v>
      </c>
      <c r="H100" s="13">
        <v>-1600</v>
      </c>
      <c r="I100" s="13">
        <v>-4700</v>
      </c>
      <c r="J100" s="13">
        <v>-4800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-5900</v>
      </c>
      <c r="F102" s="13">
        <v>-7300</v>
      </c>
      <c r="G102" s="13">
        <v>-2100</v>
      </c>
      <c r="H102" s="13">
        <v>3900</v>
      </c>
      <c r="I102" s="13">
        <v>-4500</v>
      </c>
      <c r="J102" s="13">
        <v>-4200</v>
      </c>
      <c r="K102" s="13">
        <v>8300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421100</v>
      </c>
      <c r="E8" s="13">
        <v>436000</v>
      </c>
      <c r="F8" s="13">
        <v>457000</v>
      </c>
      <c r="G8" s="13">
        <v>482300</v>
      </c>
      <c r="H8" s="13">
        <v>462200</v>
      </c>
      <c r="I8" s="13">
        <v>411300</v>
      </c>
      <c r="J8" s="13">
        <v>412000</v>
      </c>
      <c r="K8" s="13">
        <v>459800</v>
      </c>
    </row>
    <row r="9" spans="1:11" x14ac:dyDescent="0.2">
      <c r="C9" s="11" t="s">
        <v>22</v>
      </c>
      <c r="D9" s="13">
        <v>250000</v>
      </c>
      <c r="E9" s="13">
        <v>274700</v>
      </c>
      <c r="F9" s="13">
        <v>200100</v>
      </c>
      <c r="G9" s="13">
        <v>251300</v>
      </c>
      <c r="H9" s="13">
        <v>251800</v>
      </c>
      <c r="I9" s="13">
        <v>241500</v>
      </c>
      <c r="J9" s="13">
        <v>222700</v>
      </c>
      <c r="K9" s="13">
        <v>260300</v>
      </c>
    </row>
    <row r="10" spans="1:11" x14ac:dyDescent="0.2">
      <c r="C10" s="11" t="s">
        <v>23</v>
      </c>
      <c r="D10" s="13">
        <v>171100</v>
      </c>
      <c r="E10" s="13">
        <v>161300</v>
      </c>
      <c r="F10" s="13">
        <v>256900</v>
      </c>
      <c r="G10" s="13">
        <v>231000</v>
      </c>
      <c r="H10" s="13">
        <v>210400</v>
      </c>
      <c r="I10" s="13">
        <v>169800</v>
      </c>
      <c r="J10" s="13">
        <v>189300</v>
      </c>
      <c r="K10" s="13">
        <v>199500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103400</v>
      </c>
      <c r="F12" s="13">
        <v>105400</v>
      </c>
      <c r="G12" s="13">
        <v>104200</v>
      </c>
      <c r="H12" s="13">
        <v>109000</v>
      </c>
      <c r="I12" s="13">
        <v>100400</v>
      </c>
      <c r="J12" s="13">
        <v>108600</v>
      </c>
      <c r="K12" s="13">
        <v>107200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7200</v>
      </c>
      <c r="J14" s="13">
        <v>16400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</v>
      </c>
      <c r="E17" s="13">
        <v>460200</v>
      </c>
      <c r="F17" s="13">
        <v>384400</v>
      </c>
      <c r="G17" s="13">
        <v>470600</v>
      </c>
      <c r="H17" s="13">
        <v>473400</v>
      </c>
      <c r="I17" s="13">
        <v>452900</v>
      </c>
      <c r="J17" s="13">
        <v>415700</v>
      </c>
      <c r="K17" s="13">
        <v>508600</v>
      </c>
    </row>
    <row r="18" spans="3:11" x14ac:dyDescent="0.2">
      <c r="C18" s="11" t="s">
        <v>30</v>
      </c>
      <c r="D18" s="13">
        <v>-22600</v>
      </c>
      <c r="E18" s="13">
        <v>-24200</v>
      </c>
      <c r="F18" s="13">
        <v>72600</v>
      </c>
      <c r="G18" s="13">
        <v>11700</v>
      </c>
      <c r="H18" s="13">
        <v>-11200</v>
      </c>
      <c r="I18" s="13">
        <v>-41600</v>
      </c>
      <c r="J18" s="13">
        <v>-3700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15000</v>
      </c>
      <c r="F20" s="13">
        <v>-14600</v>
      </c>
      <c r="G20" s="13">
        <v>22500</v>
      </c>
      <c r="H20" s="13">
        <v>12600</v>
      </c>
      <c r="I20" s="13">
        <v>15300</v>
      </c>
      <c r="J20" s="13">
        <v>19700</v>
      </c>
      <c r="K20" s="13">
        <v>41500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2300</v>
      </c>
      <c r="F22" s="13">
        <v>2500</v>
      </c>
      <c r="G22" s="13">
        <v>2600</v>
      </c>
      <c r="H22" s="13">
        <v>3700</v>
      </c>
      <c r="I22" s="13">
        <v>5500</v>
      </c>
      <c r="J22" s="13">
        <v>5300</v>
      </c>
      <c r="K22" s="13">
        <v>6200</v>
      </c>
    </row>
    <row r="23" spans="3:11" x14ac:dyDescent="0.2">
      <c r="C23" s="11" t="s">
        <v>35</v>
      </c>
      <c r="D23" s="13">
        <v>1900</v>
      </c>
      <c r="E23" s="13">
        <v>-11500</v>
      </c>
      <c r="F23" s="13">
        <v>55600</v>
      </c>
      <c r="G23" s="13">
        <v>31500</v>
      </c>
      <c r="H23" s="13">
        <v>-2400</v>
      </c>
      <c r="I23" s="13">
        <v>-31700</v>
      </c>
      <c r="J23" s="13">
        <v>10700</v>
      </c>
      <c r="K23" s="13">
        <v>-13500</v>
      </c>
    </row>
    <row r="24" spans="3:11" x14ac:dyDescent="0.2">
      <c r="C24" s="11" t="s">
        <v>36</v>
      </c>
      <c r="D24" s="13">
        <v>85000</v>
      </c>
      <c r="E24" s="13">
        <v>13600</v>
      </c>
      <c r="F24" s="13">
        <v>-1100</v>
      </c>
      <c r="G24" s="13">
        <v>17000</v>
      </c>
      <c r="H24" s="13">
        <v>3900</v>
      </c>
      <c r="I24" s="13">
        <v>11200</v>
      </c>
      <c r="J24" s="13">
        <v>-69600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-83100</v>
      </c>
      <c r="E26" s="13">
        <v>-25100</v>
      </c>
      <c r="F26" s="13">
        <v>56600</v>
      </c>
      <c r="G26" s="13">
        <v>14500</v>
      </c>
      <c r="H26" s="13">
        <v>-6300</v>
      </c>
      <c r="I26" s="13">
        <v>-42900</v>
      </c>
      <c r="J26" s="13">
        <v>80200</v>
      </c>
      <c r="K26" s="13">
        <v>-400</v>
      </c>
    </row>
    <row r="27" spans="3:11" x14ac:dyDescent="0.2">
      <c r="C27" s="11" t="s">
        <v>38</v>
      </c>
      <c r="D27" s="13">
        <v>-79900</v>
      </c>
      <c r="E27" s="13">
        <v>-20100</v>
      </c>
      <c r="F27" s="13">
        <v>14200</v>
      </c>
      <c r="G27" s="13">
        <v>-20200</v>
      </c>
      <c r="H27" s="13">
        <v>-34800</v>
      </c>
      <c r="I27" s="13">
        <v>-53600</v>
      </c>
      <c r="J27" s="13">
        <v>59500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-31300</v>
      </c>
      <c r="G29" s="13">
        <v>-2700</v>
      </c>
      <c r="H29" s="13">
        <v>-18100</v>
      </c>
      <c r="I29" s="13">
        <v>-2900</v>
      </c>
      <c r="J29" s="13">
        <v>97200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-15000</v>
      </c>
      <c r="F32" s="13">
        <v>14600</v>
      </c>
      <c r="G32" s="13">
        <v>-22500</v>
      </c>
      <c r="H32" s="13">
        <v>-12600</v>
      </c>
      <c r="I32" s="13">
        <v>-15300</v>
      </c>
      <c r="J32" s="13">
        <v>-19700</v>
      </c>
      <c r="K32" s="13">
        <v>-41500</v>
      </c>
    </row>
    <row r="33" spans="2:11" x14ac:dyDescent="0.2">
      <c r="C33" s="11" t="s">
        <v>44</v>
      </c>
      <c r="D33" s="13">
        <v>-79900</v>
      </c>
      <c r="E33" s="13">
        <v>-20100</v>
      </c>
      <c r="F33" s="13">
        <v>-17100</v>
      </c>
      <c r="G33" s="13">
        <v>-22900</v>
      </c>
      <c r="H33" s="13">
        <v>-52900</v>
      </c>
      <c r="I33" s="13">
        <v>-56400</v>
      </c>
      <c r="J33" s="13">
        <v>156600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-79900</v>
      </c>
      <c r="E35" s="13">
        <v>-20100</v>
      </c>
      <c r="F35" s="13">
        <v>-17100</v>
      </c>
      <c r="G35" s="13">
        <v>-22900</v>
      </c>
      <c r="H35" s="13">
        <v>-52900</v>
      </c>
      <c r="I35" s="13">
        <v>-56400</v>
      </c>
      <c r="J35" s="13">
        <v>156600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571700</v>
      </c>
      <c r="F41" s="13">
        <v>305100</v>
      </c>
      <c r="G41" s="13">
        <v>252600</v>
      </c>
      <c r="H41" s="13">
        <v>375200</v>
      </c>
      <c r="I41" s="13">
        <v>838600</v>
      </c>
      <c r="J41" s="13">
        <v>819500</v>
      </c>
      <c r="K41" s="13">
        <v>833200</v>
      </c>
    </row>
    <row r="42" spans="2:11" x14ac:dyDescent="0.2">
      <c r="C42" s="11" t="s">
        <v>50</v>
      </c>
      <c r="D42" s="13">
        <v>1077600</v>
      </c>
      <c r="E42" s="13">
        <v>1039800</v>
      </c>
      <c r="F42" s="13">
        <v>1316800</v>
      </c>
      <c r="G42" s="13">
        <v>1305200</v>
      </c>
      <c r="H42" s="13">
        <v>1323100</v>
      </c>
      <c r="I42" s="13">
        <v>1043400</v>
      </c>
      <c r="J42" s="13">
        <v>1041400</v>
      </c>
      <c r="K42" s="13">
        <v>1148700</v>
      </c>
    </row>
    <row r="43" spans="2:11" x14ac:dyDescent="0.2">
      <c r="C43" s="11" t="s">
        <v>51</v>
      </c>
      <c r="D43" s="13">
        <v>219900</v>
      </c>
      <c r="E43" s="13">
        <v>231900</v>
      </c>
      <c r="F43" s="13">
        <v>260700</v>
      </c>
      <c r="G43" s="13">
        <v>194700</v>
      </c>
      <c r="H43" s="13">
        <v>177000</v>
      </c>
      <c r="I43" s="13">
        <v>186100</v>
      </c>
      <c r="J43" s="13">
        <v>545600</v>
      </c>
      <c r="K43" s="13">
        <v>237000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245600</v>
      </c>
      <c r="E45" s="13">
        <v>138800</v>
      </c>
      <c r="F45" s="13">
        <v>133000</v>
      </c>
      <c r="G45" s="13">
        <v>221100</v>
      </c>
      <c r="H45" s="13">
        <v>196900</v>
      </c>
      <c r="I45" s="13">
        <v>210100</v>
      </c>
      <c r="J45" s="13">
        <v>263600</v>
      </c>
      <c r="K45" s="13">
        <v>208300</v>
      </c>
    </row>
    <row r="46" spans="2:11" x14ac:dyDescent="0.2">
      <c r="C46" s="11" t="s">
        <v>54</v>
      </c>
      <c r="D46" s="13">
        <v>1940500</v>
      </c>
      <c r="E46" s="13">
        <v>1982100</v>
      </c>
      <c r="F46" s="13">
        <v>2015700</v>
      </c>
      <c r="G46" s="13">
        <v>1973600</v>
      </c>
      <c r="H46" s="13">
        <v>2072200</v>
      </c>
      <c r="I46" s="13">
        <v>2278100</v>
      </c>
      <c r="J46" s="13">
        <v>2388900</v>
      </c>
      <c r="K46" s="13">
        <v>2427200</v>
      </c>
    </row>
    <row r="47" spans="2:11" x14ac:dyDescent="0.2">
      <c r="C47" s="11" t="s">
        <v>55</v>
      </c>
      <c r="D47" s="13">
        <v>107700</v>
      </c>
      <c r="E47" s="13">
        <v>103900</v>
      </c>
      <c r="F47" s="13">
        <v>94300</v>
      </c>
      <c r="G47" s="13">
        <v>123700</v>
      </c>
      <c r="H47" s="13">
        <v>123400</v>
      </c>
      <c r="I47" s="13">
        <v>110400</v>
      </c>
      <c r="J47" s="13">
        <v>108400</v>
      </c>
      <c r="K47" s="13">
        <v>106200</v>
      </c>
    </row>
    <row r="48" spans="2:11" x14ac:dyDescent="0.2">
      <c r="C48" s="11" t="s">
        <v>56</v>
      </c>
      <c r="D48" s="13">
        <v>410100</v>
      </c>
      <c r="E48" s="13">
        <v>426600</v>
      </c>
      <c r="F48" s="13">
        <v>447700</v>
      </c>
      <c r="G48" s="13">
        <v>479600</v>
      </c>
      <c r="H48" s="13">
        <v>508500</v>
      </c>
      <c r="I48" s="13">
        <v>536200</v>
      </c>
      <c r="J48" s="13">
        <v>504600</v>
      </c>
      <c r="K48" s="13">
        <v>499000</v>
      </c>
    </row>
    <row r="49" spans="3:11" x14ac:dyDescent="0.2">
      <c r="C49" s="11" t="s">
        <v>57</v>
      </c>
      <c r="D49" s="13">
        <v>62200</v>
      </c>
      <c r="E49" s="13">
        <v>63500</v>
      </c>
      <c r="F49" s="13">
        <v>64400</v>
      </c>
      <c r="G49" s="13">
        <v>65100</v>
      </c>
      <c r="H49" s="13">
        <v>66900</v>
      </c>
      <c r="I49" s="13">
        <v>68600</v>
      </c>
      <c r="J49" s="13">
        <v>77300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64100</v>
      </c>
      <c r="F52" s="13">
        <v>67700</v>
      </c>
      <c r="G52" s="13">
        <v>48000</v>
      </c>
      <c r="H52" s="13">
        <v>50300</v>
      </c>
      <c r="I52" s="13">
        <v>226600</v>
      </c>
      <c r="J52" s="13">
        <v>291600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2610600</v>
      </c>
      <c r="E54" s="13">
        <v>2640300</v>
      </c>
      <c r="F54" s="13">
        <v>2689800</v>
      </c>
      <c r="G54" s="13">
        <v>2690000</v>
      </c>
      <c r="H54" s="13">
        <v>2821300</v>
      </c>
      <c r="I54" s="13">
        <v>3220000</v>
      </c>
      <c r="J54" s="13">
        <v>3370800</v>
      </c>
      <c r="K54" s="13">
        <v>3164600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342400</v>
      </c>
      <c r="E57" s="13">
        <v>322000</v>
      </c>
      <c r="F57" s="13">
        <v>253400</v>
      </c>
      <c r="G57" s="13">
        <v>280100</v>
      </c>
      <c r="H57" s="13">
        <v>345200</v>
      </c>
      <c r="I57" s="13">
        <v>338000</v>
      </c>
      <c r="J57" s="13">
        <v>286700</v>
      </c>
      <c r="K57" s="13">
        <v>339100</v>
      </c>
    </row>
    <row r="58" spans="3:11" x14ac:dyDescent="0.2">
      <c r="C58" s="11" t="s">
        <v>66</v>
      </c>
      <c r="D58" s="13">
        <v>128300</v>
      </c>
      <c r="E58" s="13">
        <v>84500</v>
      </c>
      <c r="F58" s="13">
        <v>114500</v>
      </c>
      <c r="G58" s="13">
        <v>84700</v>
      </c>
      <c r="H58" s="13">
        <v>140200</v>
      </c>
      <c r="I58" s="13">
        <v>132200</v>
      </c>
      <c r="J58" s="13">
        <v>129700</v>
      </c>
      <c r="K58" s="13">
        <v>100300</v>
      </c>
    </row>
    <row r="59" spans="3:11" x14ac:dyDescent="0.2">
      <c r="C59" s="11" t="s">
        <v>67</v>
      </c>
      <c r="D59" s="13">
        <v>676300</v>
      </c>
      <c r="E59" s="13">
        <v>688600</v>
      </c>
      <c r="F59" s="13">
        <v>730900</v>
      </c>
      <c r="G59" s="13">
        <v>730700</v>
      </c>
      <c r="H59" s="13">
        <v>716200</v>
      </c>
      <c r="I59" s="13">
        <v>725600</v>
      </c>
      <c r="J59" s="13">
        <v>838800</v>
      </c>
      <c r="K59" s="13">
        <v>759300</v>
      </c>
    </row>
    <row r="60" spans="3:11" x14ac:dyDescent="0.2">
      <c r="C60" s="11" t="s">
        <v>68</v>
      </c>
      <c r="D60" s="13">
        <v>1146900</v>
      </c>
      <c r="E60" s="13">
        <v>1095200</v>
      </c>
      <c r="F60" s="13">
        <v>1098800</v>
      </c>
      <c r="G60" s="13">
        <v>1095400</v>
      </c>
      <c r="H60" s="13">
        <v>1201600</v>
      </c>
      <c r="I60" s="13">
        <v>1195700</v>
      </c>
      <c r="J60" s="13">
        <v>1255200</v>
      </c>
      <c r="K60" s="13">
        <v>1198700</v>
      </c>
    </row>
    <row r="61" spans="3:11" x14ac:dyDescent="0.2">
      <c r="C61" s="11" t="s">
        <v>69</v>
      </c>
      <c r="D61" s="13">
        <v>92000</v>
      </c>
      <c r="E61" s="13">
        <v>0</v>
      </c>
      <c r="F61" s="13">
        <v>0</v>
      </c>
      <c r="G61" s="13">
        <v>28300</v>
      </c>
      <c r="H61" s="13">
        <v>29100</v>
      </c>
      <c r="I61" s="13">
        <v>223900</v>
      </c>
      <c r="J61" s="13">
        <v>302300</v>
      </c>
      <c r="K61" s="13">
        <v>117700</v>
      </c>
    </row>
    <row r="62" spans="3:11" x14ac:dyDescent="0.2">
      <c r="C62" s="11" t="s">
        <v>70</v>
      </c>
      <c r="D62" s="13">
        <v>379800</v>
      </c>
      <c r="E62" s="13">
        <v>286800</v>
      </c>
      <c r="F62" s="13">
        <v>284100</v>
      </c>
      <c r="G62" s="13">
        <v>278000</v>
      </c>
      <c r="H62" s="13">
        <v>278200</v>
      </c>
      <c r="I62" s="13">
        <v>276600</v>
      </c>
      <c r="J62" s="13">
        <v>345600</v>
      </c>
      <c r="K62" s="13">
        <v>334900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2321600</v>
      </c>
      <c r="E66" s="13">
        <v>2237100</v>
      </c>
      <c r="F66" s="13">
        <v>2261300</v>
      </c>
      <c r="G66" s="13">
        <v>2239400</v>
      </c>
      <c r="H66" s="13">
        <v>2345200</v>
      </c>
      <c r="I66" s="13">
        <v>2684700</v>
      </c>
      <c r="J66" s="13">
        <v>2782000</v>
      </c>
      <c r="K66" s="13">
        <v>2592600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-544100</v>
      </c>
      <c r="G72" s="13" t="s">
        <v>92</v>
      </c>
      <c r="H72" s="13" t="s">
        <v>92</v>
      </c>
      <c r="I72" s="13" t="s">
        <v>92</v>
      </c>
      <c r="J72" s="13">
        <v>-394800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403100</v>
      </c>
      <c r="F76" s="13">
        <v>428500</v>
      </c>
      <c r="G76" s="13">
        <v>450500</v>
      </c>
      <c r="H76" s="13">
        <v>476100</v>
      </c>
      <c r="I76" s="13">
        <v>535300</v>
      </c>
      <c r="J76" s="13">
        <v>588800</v>
      </c>
      <c r="K76" s="13">
        <v>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-79900</v>
      </c>
      <c r="E81" s="13">
        <v>-20100</v>
      </c>
      <c r="F81" s="13">
        <v>-17100</v>
      </c>
      <c r="G81" s="13">
        <v>-22900</v>
      </c>
      <c r="H81" s="13">
        <v>-52900</v>
      </c>
      <c r="I81" s="13">
        <v>-56400</v>
      </c>
      <c r="J81" s="13">
        <v>156600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9300</v>
      </c>
      <c r="E8" s="13">
        <v>47800</v>
      </c>
      <c r="F8" s="13">
        <v>62900</v>
      </c>
      <c r="G8" s="13">
        <v>59600</v>
      </c>
      <c r="H8" s="13">
        <v>64100</v>
      </c>
      <c r="I8" s="13">
        <v>55100</v>
      </c>
      <c r="J8" s="13">
        <v>57300</v>
      </c>
      <c r="K8" s="13">
        <v>56700</v>
      </c>
    </row>
    <row r="9" spans="1:11" x14ac:dyDescent="0.2">
      <c r="C9" s="11" t="s">
        <v>22</v>
      </c>
      <c r="D9" s="13">
        <v>7100</v>
      </c>
      <c r="E9" s="13">
        <v>26500</v>
      </c>
      <c r="F9" s="13">
        <v>20900</v>
      </c>
      <c r="G9" s="13">
        <v>24600</v>
      </c>
      <c r="H9" s="13">
        <v>25000</v>
      </c>
      <c r="I9" s="13">
        <v>16500</v>
      </c>
      <c r="J9" s="13">
        <v>19100</v>
      </c>
      <c r="K9" s="13">
        <v>16600</v>
      </c>
    </row>
    <row r="10" spans="1:11" x14ac:dyDescent="0.2">
      <c r="C10" s="11" t="s">
        <v>23</v>
      </c>
      <c r="D10" s="13">
        <v>2200</v>
      </c>
      <c r="E10" s="13">
        <v>21300</v>
      </c>
      <c r="F10" s="13">
        <v>42000</v>
      </c>
      <c r="G10" s="13">
        <v>35000</v>
      </c>
      <c r="H10" s="13">
        <v>39100</v>
      </c>
      <c r="I10" s="13">
        <v>38600</v>
      </c>
      <c r="J10" s="13">
        <v>38200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7100</v>
      </c>
      <c r="F15" s="13">
        <v>7100</v>
      </c>
      <c r="G15" s="13">
        <v>6900</v>
      </c>
      <c r="H15" s="13">
        <v>6600</v>
      </c>
      <c r="I15" s="13">
        <v>6300</v>
      </c>
      <c r="J15" s="13">
        <v>5900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87200</v>
      </c>
      <c r="F17" s="13">
        <v>32800</v>
      </c>
      <c r="G17" s="13">
        <v>36800</v>
      </c>
      <c r="H17" s="13">
        <v>36800</v>
      </c>
      <c r="I17" s="13">
        <v>27400</v>
      </c>
      <c r="J17" s="13">
        <v>29200</v>
      </c>
      <c r="K17" s="13">
        <v>25900</v>
      </c>
    </row>
    <row r="18" spans="3:11" x14ac:dyDescent="0.2">
      <c r="C18" s="11" t="s">
        <v>30</v>
      </c>
      <c r="D18" s="13">
        <v>-10800</v>
      </c>
      <c r="E18" s="13">
        <v>-39400</v>
      </c>
      <c r="F18" s="13">
        <v>30100</v>
      </c>
      <c r="G18" s="13">
        <v>22800</v>
      </c>
      <c r="H18" s="13">
        <v>27300</v>
      </c>
      <c r="I18" s="13">
        <v>27700</v>
      </c>
      <c r="J18" s="13">
        <v>28100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-32100</v>
      </c>
      <c r="F21" s="13">
        <v>37300</v>
      </c>
      <c r="G21" s="13">
        <v>29700</v>
      </c>
      <c r="H21" s="13">
        <v>33900</v>
      </c>
      <c r="I21" s="13">
        <v>34100</v>
      </c>
      <c r="J21" s="13">
        <v>34100</v>
      </c>
      <c r="K21" s="13">
        <v>36100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-10800</v>
      </c>
      <c r="E23" s="13">
        <v>-39200</v>
      </c>
      <c r="F23" s="13">
        <v>30200</v>
      </c>
      <c r="G23" s="13">
        <v>22800</v>
      </c>
      <c r="H23" s="13">
        <v>26700</v>
      </c>
      <c r="I23" s="13">
        <v>27600</v>
      </c>
      <c r="J23" s="13">
        <v>28100</v>
      </c>
      <c r="K23" s="13">
        <v>30700</v>
      </c>
    </row>
    <row r="24" spans="3:11" x14ac:dyDescent="0.2">
      <c r="C24" s="11" t="s">
        <v>36</v>
      </c>
      <c r="D24" s="13">
        <v>-1300</v>
      </c>
      <c r="E24" s="13">
        <v>-6100</v>
      </c>
      <c r="F24" s="13">
        <v>4900</v>
      </c>
      <c r="G24" s="13">
        <v>3700</v>
      </c>
      <c r="H24" s="13">
        <v>4200</v>
      </c>
      <c r="I24" s="13">
        <v>4200</v>
      </c>
      <c r="J24" s="13">
        <v>3400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-33200</v>
      </c>
      <c r="F26" s="13">
        <v>25300</v>
      </c>
      <c r="G26" s="13">
        <v>19100</v>
      </c>
      <c r="H26" s="13">
        <v>22500</v>
      </c>
      <c r="I26" s="13">
        <v>23400</v>
      </c>
      <c r="J26" s="13">
        <v>24700</v>
      </c>
      <c r="K26" s="13">
        <v>26400</v>
      </c>
    </row>
    <row r="27" spans="3:11" x14ac:dyDescent="0.2">
      <c r="C27" s="11" t="s">
        <v>38</v>
      </c>
      <c r="D27" s="13">
        <v>-5500</v>
      </c>
      <c r="E27" s="13">
        <v>-19100</v>
      </c>
      <c r="F27" s="13">
        <v>15000</v>
      </c>
      <c r="G27" s="13">
        <v>11400</v>
      </c>
      <c r="H27" s="13">
        <v>13300</v>
      </c>
      <c r="I27" s="13">
        <v>12300</v>
      </c>
      <c r="J27" s="13">
        <v>12900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-19100</v>
      </c>
      <c r="F33" s="13">
        <v>15000</v>
      </c>
      <c r="G33" s="13">
        <v>11400</v>
      </c>
      <c r="H33" s="13">
        <v>13300</v>
      </c>
      <c r="I33" s="13">
        <v>12300</v>
      </c>
      <c r="J33" s="13">
        <v>12900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-19100</v>
      </c>
      <c r="F35" s="13">
        <v>15000</v>
      </c>
      <c r="G35" s="13">
        <v>11400</v>
      </c>
      <c r="H35" s="13">
        <v>13300</v>
      </c>
      <c r="I35" s="13">
        <v>12300</v>
      </c>
      <c r="J35" s="13">
        <v>12900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46000</v>
      </c>
      <c r="F41" s="13">
        <v>66900</v>
      </c>
      <c r="G41" s="13">
        <v>51700</v>
      </c>
      <c r="H41" s="13">
        <v>29700</v>
      </c>
      <c r="I41" s="13">
        <v>9400</v>
      </c>
      <c r="J41" s="13">
        <v>25100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49400</v>
      </c>
      <c r="F43" s="13">
        <v>40400</v>
      </c>
      <c r="G43" s="13">
        <v>45900</v>
      </c>
      <c r="H43" s="13">
        <v>45600</v>
      </c>
      <c r="I43" s="13">
        <v>41400</v>
      </c>
      <c r="J43" s="13">
        <v>41000</v>
      </c>
      <c r="K43" s="13">
        <v>36400</v>
      </c>
    </row>
    <row r="44" spans="2:11" x14ac:dyDescent="0.2">
      <c r="C44" s="11" t="s">
        <v>52</v>
      </c>
      <c r="D44" s="13">
        <v>1000</v>
      </c>
      <c r="E44" s="13">
        <v>2800</v>
      </c>
      <c r="F44" s="13">
        <v>7100</v>
      </c>
      <c r="G44" s="13">
        <v>7500</v>
      </c>
      <c r="H44" s="13">
        <v>8600</v>
      </c>
      <c r="I44" s="13">
        <v>10400</v>
      </c>
      <c r="J44" s="13">
        <v>10500</v>
      </c>
      <c r="K44" s="13">
        <v>8600</v>
      </c>
    </row>
    <row r="45" spans="2:11" x14ac:dyDescent="0.2">
      <c r="C45" s="11" t="s">
        <v>53</v>
      </c>
      <c r="D45" s="13">
        <v>4800</v>
      </c>
      <c r="E45" s="13">
        <v>2600</v>
      </c>
      <c r="F45" s="13">
        <v>3200</v>
      </c>
      <c r="G45" s="13">
        <v>3500</v>
      </c>
      <c r="H45" s="13">
        <v>4500</v>
      </c>
      <c r="I45" s="13">
        <v>3300</v>
      </c>
      <c r="J45" s="13">
        <v>4300</v>
      </c>
      <c r="K45" s="13">
        <v>6700</v>
      </c>
    </row>
    <row r="46" spans="2:11" x14ac:dyDescent="0.2">
      <c r="C46" s="11" t="s">
        <v>54</v>
      </c>
      <c r="D46" s="13">
        <v>80600</v>
      </c>
      <c r="E46" s="13">
        <v>100800</v>
      </c>
      <c r="F46" s="13">
        <v>117600</v>
      </c>
      <c r="G46" s="13">
        <v>108500</v>
      </c>
      <c r="H46" s="13">
        <v>88500</v>
      </c>
      <c r="I46" s="13">
        <v>64400</v>
      </c>
      <c r="J46" s="13">
        <v>80800</v>
      </c>
      <c r="K46" s="13">
        <v>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260300</v>
      </c>
      <c r="E48" s="13">
        <v>267800</v>
      </c>
      <c r="F48" s="13">
        <v>314500</v>
      </c>
      <c r="G48" s="13">
        <v>319300</v>
      </c>
      <c r="H48" s="13">
        <v>322400</v>
      </c>
      <c r="I48" s="13">
        <v>318900</v>
      </c>
      <c r="J48" s="13">
        <v>296500</v>
      </c>
      <c r="K48" s="13">
        <v>269000</v>
      </c>
    </row>
    <row r="49" spans="3:11" x14ac:dyDescent="0.2">
      <c r="C49" s="11" t="s">
        <v>57</v>
      </c>
      <c r="D49" s="13">
        <v>16400</v>
      </c>
      <c r="E49" s="13">
        <v>16600</v>
      </c>
      <c r="F49" s="13">
        <v>21000</v>
      </c>
      <c r="G49" s="13">
        <v>21200</v>
      </c>
      <c r="H49" s="13">
        <v>21400</v>
      </c>
      <c r="I49" s="13">
        <v>21600</v>
      </c>
      <c r="J49" s="13">
        <v>21800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60400</v>
      </c>
      <c r="F52" s="13">
        <v>52000</v>
      </c>
      <c r="G52" s="13">
        <v>57100</v>
      </c>
      <c r="H52" s="13">
        <v>60500</v>
      </c>
      <c r="I52" s="13">
        <v>64100</v>
      </c>
      <c r="J52" s="13">
        <v>59500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419800</v>
      </c>
      <c r="E54" s="13">
        <v>445500</v>
      </c>
      <c r="F54" s="13">
        <v>505100</v>
      </c>
      <c r="G54" s="13">
        <v>506100</v>
      </c>
      <c r="H54" s="13">
        <v>492700</v>
      </c>
      <c r="I54" s="13">
        <v>469000</v>
      </c>
      <c r="J54" s="13">
        <v>458600</v>
      </c>
      <c r="K54" s="13">
        <v>372800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7100</v>
      </c>
      <c r="F57" s="13">
        <v>3800</v>
      </c>
      <c r="G57" s="13">
        <v>3500</v>
      </c>
      <c r="H57" s="13">
        <v>2800</v>
      </c>
      <c r="I57" s="13">
        <v>2400</v>
      </c>
      <c r="J57" s="13">
        <v>9100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7000</v>
      </c>
      <c r="E59" s="13">
        <v>17700</v>
      </c>
      <c r="F59" s="13">
        <v>16500</v>
      </c>
      <c r="G59" s="13">
        <v>31500</v>
      </c>
      <c r="H59" s="13">
        <v>30800</v>
      </c>
      <c r="I59" s="13">
        <v>23600</v>
      </c>
      <c r="J59" s="13">
        <v>26200</v>
      </c>
      <c r="K59" s="13">
        <v>15500</v>
      </c>
    </row>
    <row r="60" spans="3:11" x14ac:dyDescent="0.2">
      <c r="C60" s="11" t="s">
        <v>68</v>
      </c>
      <c r="D60" s="13">
        <v>11000</v>
      </c>
      <c r="E60" s="13">
        <v>24900</v>
      </c>
      <c r="F60" s="13">
        <v>20400</v>
      </c>
      <c r="G60" s="13">
        <v>35100</v>
      </c>
      <c r="H60" s="13">
        <v>33600</v>
      </c>
      <c r="I60" s="13">
        <v>26000</v>
      </c>
      <c r="J60" s="13">
        <v>35300</v>
      </c>
      <c r="K60" s="13">
        <v>22400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13200</v>
      </c>
      <c r="K61" s="13">
        <v>8200</v>
      </c>
    </row>
    <row r="62" spans="3:11" x14ac:dyDescent="0.2">
      <c r="C62" s="11" t="s">
        <v>70</v>
      </c>
      <c r="D62" s="13">
        <v>76200</v>
      </c>
      <c r="E62" s="13">
        <v>74800</v>
      </c>
      <c r="F62" s="13">
        <v>74900</v>
      </c>
      <c r="G62" s="13">
        <v>79400</v>
      </c>
      <c r="H62" s="13">
        <v>82800</v>
      </c>
      <c r="I62" s="13">
        <v>84900</v>
      </c>
      <c r="J62" s="13">
        <v>69300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209500</v>
      </c>
      <c r="E66" s="13">
        <v>227700</v>
      </c>
      <c r="F66" s="13">
        <v>241200</v>
      </c>
      <c r="G66" s="13">
        <v>251700</v>
      </c>
      <c r="H66" s="13">
        <v>247500</v>
      </c>
      <c r="I66" s="13">
        <v>237900</v>
      </c>
      <c r="J66" s="13">
        <v>260200</v>
      </c>
      <c r="K66" s="13">
        <v>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40100</v>
      </c>
      <c r="F72" s="13">
        <v>74200</v>
      </c>
      <c r="G72" s="13">
        <v>62500</v>
      </c>
      <c r="H72" s="13">
        <v>54300</v>
      </c>
      <c r="I72" s="13">
        <v>44200</v>
      </c>
      <c r="J72" s="13">
        <v>35500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217800</v>
      </c>
      <c r="F76" s="13">
        <v>263800</v>
      </c>
      <c r="G76" s="13">
        <v>254500</v>
      </c>
      <c r="H76" s="13">
        <v>245200</v>
      </c>
      <c r="I76" s="13">
        <v>231100</v>
      </c>
      <c r="J76" s="13">
        <v>198500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-19100</v>
      </c>
      <c r="F81" s="13">
        <v>15000</v>
      </c>
      <c r="G81" s="13">
        <v>11400</v>
      </c>
      <c r="H81" s="13">
        <v>13300</v>
      </c>
      <c r="I81" s="13">
        <v>12300</v>
      </c>
      <c r="J81" s="13">
        <v>12900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>
        <v>7100</v>
      </c>
      <c r="G83" s="13">
        <v>6900</v>
      </c>
      <c r="H83" s="13">
        <v>6600</v>
      </c>
      <c r="I83" s="13">
        <v>6300</v>
      </c>
      <c r="J83" s="13">
        <v>5900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11700</v>
      </c>
      <c r="F89" s="13">
        <v>26300</v>
      </c>
      <c r="G89" s="13">
        <v>31100</v>
      </c>
      <c r="H89" s="13">
        <v>34400</v>
      </c>
      <c r="I89" s="13">
        <v>23000</v>
      </c>
      <c r="J89" s="13">
        <v>58800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-1900</v>
      </c>
      <c r="G91" s="13">
        <v>-4200</v>
      </c>
      <c r="H91" s="13">
        <v>-8300</v>
      </c>
      <c r="I91" s="13">
        <v>-20400</v>
      </c>
      <c r="J91" s="13">
        <v>-36100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-1800</v>
      </c>
      <c r="G94" s="13">
        <v>-3500</v>
      </c>
      <c r="H94" s="13">
        <v>-8300</v>
      </c>
      <c r="I94" s="13">
        <v>-20300</v>
      </c>
      <c r="J94" s="13">
        <v>-35700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-5000</v>
      </c>
      <c r="G96" s="13">
        <v>-4800</v>
      </c>
      <c r="H96" s="13">
        <v>-4800</v>
      </c>
      <c r="I96" s="13">
        <v>-4800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-31900</v>
      </c>
      <c r="F100" s="13">
        <v>-9300</v>
      </c>
      <c r="G100" s="13">
        <v>-5700</v>
      </c>
      <c r="H100" s="13">
        <v>-5700</v>
      </c>
      <c r="I100" s="13">
        <v>-18400</v>
      </c>
      <c r="J100" s="13">
        <v>-200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-20900</v>
      </c>
      <c r="F102" s="13">
        <v>15200</v>
      </c>
      <c r="G102" s="13">
        <v>22000</v>
      </c>
      <c r="H102" s="13">
        <v>20400</v>
      </c>
      <c r="I102" s="13">
        <v>-15700</v>
      </c>
      <c r="J102" s="13">
        <v>23000</v>
      </c>
      <c r="K102" s="13">
        <v>-3400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21200</v>
      </c>
      <c r="E8" s="13">
        <v>26500</v>
      </c>
      <c r="F8" s="13">
        <v>66000</v>
      </c>
      <c r="G8" s="13">
        <v>13600</v>
      </c>
      <c r="H8" s="13">
        <v>13100</v>
      </c>
      <c r="I8" s="13">
        <v>5600</v>
      </c>
      <c r="J8" s="13">
        <v>18800</v>
      </c>
      <c r="K8" s="13">
        <v>27800</v>
      </c>
    </row>
    <row r="9" spans="1:11" x14ac:dyDescent="0.2">
      <c r="C9" s="11" t="s">
        <v>22</v>
      </c>
      <c r="D9" s="13">
        <v>19800</v>
      </c>
      <c r="E9" s="13">
        <v>19400</v>
      </c>
      <c r="F9" s="13">
        <v>49700</v>
      </c>
      <c r="G9" s="13">
        <v>3100</v>
      </c>
      <c r="H9" s="13">
        <v>12700</v>
      </c>
      <c r="I9" s="13">
        <v>2700</v>
      </c>
      <c r="J9" s="13">
        <v>10200</v>
      </c>
      <c r="K9" s="13">
        <v>19600</v>
      </c>
    </row>
    <row r="10" spans="1:11" x14ac:dyDescent="0.2">
      <c r="C10" s="11" t="s">
        <v>23</v>
      </c>
      <c r="D10" s="13">
        <v>1400</v>
      </c>
      <c r="E10" s="13">
        <v>7100</v>
      </c>
      <c r="F10" s="13">
        <v>16300</v>
      </c>
      <c r="G10" s="13">
        <v>10500</v>
      </c>
      <c r="H10" s="13">
        <v>400</v>
      </c>
      <c r="I10" s="13">
        <v>2900</v>
      </c>
      <c r="J10" s="13">
        <v>8600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5500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39800</v>
      </c>
      <c r="F17" s="13">
        <v>58600</v>
      </c>
      <c r="G17" s="13">
        <v>6500</v>
      </c>
      <c r="H17" s="13">
        <v>15200</v>
      </c>
      <c r="I17" s="13">
        <v>7500</v>
      </c>
      <c r="J17" s="13">
        <v>13100</v>
      </c>
      <c r="K17" s="13">
        <v>21900</v>
      </c>
    </row>
    <row r="18" spans="3:11" x14ac:dyDescent="0.2">
      <c r="C18" s="11" t="s">
        <v>30</v>
      </c>
      <c r="D18" s="13">
        <v>-1100</v>
      </c>
      <c r="E18" s="13">
        <v>-13300</v>
      </c>
      <c r="F18" s="13">
        <v>7400</v>
      </c>
      <c r="G18" s="13">
        <v>7100</v>
      </c>
      <c r="H18" s="13">
        <v>-2100</v>
      </c>
      <c r="I18" s="13">
        <v>-1900</v>
      </c>
      <c r="J18" s="13">
        <v>5700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1300</v>
      </c>
      <c r="F20" s="13">
        <v>-2500</v>
      </c>
      <c r="G20" s="13">
        <v>1800</v>
      </c>
      <c r="H20" s="13">
        <v>-1200</v>
      </c>
      <c r="I20" s="13">
        <v>-800</v>
      </c>
      <c r="J20" s="13">
        <v>500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2300</v>
      </c>
      <c r="F22" s="13">
        <v>2200</v>
      </c>
      <c r="G22" s="13">
        <v>2400</v>
      </c>
      <c r="H22" s="13">
        <v>2300</v>
      </c>
      <c r="I22" s="13">
        <v>1900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-4700</v>
      </c>
      <c r="E23" s="13">
        <v>-14300</v>
      </c>
      <c r="F23" s="13">
        <v>2700</v>
      </c>
      <c r="G23" s="13">
        <v>6600</v>
      </c>
      <c r="H23" s="13">
        <v>-5500</v>
      </c>
      <c r="I23" s="13">
        <v>-4500</v>
      </c>
      <c r="J23" s="13">
        <v>3600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800</v>
      </c>
      <c r="G24" s="13">
        <v>100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-14500</v>
      </c>
      <c r="F26" s="13">
        <v>1800</v>
      </c>
      <c r="G26" s="13">
        <v>6500</v>
      </c>
      <c r="H26" s="13">
        <v>-5600</v>
      </c>
      <c r="I26" s="13">
        <v>-4300</v>
      </c>
      <c r="J26" s="13">
        <v>3600</v>
      </c>
      <c r="K26" s="13">
        <v>400</v>
      </c>
    </row>
    <row r="27" spans="3:11" x14ac:dyDescent="0.2">
      <c r="C27" s="11" t="s">
        <v>38</v>
      </c>
      <c r="D27" s="13">
        <v>-4400</v>
      </c>
      <c r="E27" s="13">
        <v>-10900</v>
      </c>
      <c r="F27" s="13">
        <v>2400</v>
      </c>
      <c r="G27" s="13">
        <v>5100</v>
      </c>
      <c r="H27" s="13">
        <v>-5400</v>
      </c>
      <c r="I27" s="13">
        <v>-4500</v>
      </c>
      <c r="J27" s="13">
        <v>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-1300</v>
      </c>
      <c r="F32" s="13">
        <v>2500</v>
      </c>
      <c r="G32" s="13">
        <v>-1800</v>
      </c>
      <c r="H32" s="13">
        <v>1200</v>
      </c>
      <c r="I32" s="13">
        <v>800</v>
      </c>
      <c r="J32" s="13">
        <v>-500</v>
      </c>
      <c r="K32" s="13">
        <v>2800</v>
      </c>
    </row>
    <row r="33" spans="2:11" x14ac:dyDescent="0.2">
      <c r="C33" s="11" t="s">
        <v>44</v>
      </c>
      <c r="D33" s="13">
        <v>-4400</v>
      </c>
      <c r="E33" s="13">
        <v>-10900</v>
      </c>
      <c r="F33" s="13">
        <v>2400</v>
      </c>
      <c r="G33" s="13">
        <v>5100</v>
      </c>
      <c r="H33" s="13">
        <v>-5400</v>
      </c>
      <c r="I33" s="13">
        <v>-4500</v>
      </c>
      <c r="J33" s="13">
        <v>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-10900</v>
      </c>
      <c r="F35" s="13">
        <v>2400</v>
      </c>
      <c r="G35" s="13">
        <v>5100</v>
      </c>
      <c r="H35" s="13">
        <v>-5400</v>
      </c>
      <c r="I35" s="13">
        <v>-4500</v>
      </c>
      <c r="J35" s="13">
        <v>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24300</v>
      </c>
      <c r="F41" s="13">
        <v>9400</v>
      </c>
      <c r="G41" s="13">
        <v>8700</v>
      </c>
      <c r="H41" s="13">
        <v>7000</v>
      </c>
      <c r="I41" s="13">
        <v>6800</v>
      </c>
      <c r="J41" s="13">
        <v>8100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21300</v>
      </c>
      <c r="F43" s="13">
        <v>46600</v>
      </c>
      <c r="G43" s="13">
        <v>49300</v>
      </c>
      <c r="H43" s="13">
        <v>50700</v>
      </c>
      <c r="I43" s="13">
        <v>47300</v>
      </c>
      <c r="J43" s="13">
        <v>55900</v>
      </c>
      <c r="K43" s="13">
        <v>58900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57400</v>
      </c>
      <c r="F45" s="13">
        <v>50800</v>
      </c>
      <c r="G45" s="13">
        <v>80900</v>
      </c>
      <c r="H45" s="13">
        <v>80500</v>
      </c>
      <c r="I45" s="13">
        <v>81200</v>
      </c>
      <c r="J45" s="13">
        <v>73800</v>
      </c>
      <c r="K45" s="13">
        <v>91600</v>
      </c>
    </row>
    <row r="46" spans="2:11" x14ac:dyDescent="0.2">
      <c r="C46" s="11" t="s">
        <v>54</v>
      </c>
      <c r="D46" s="13">
        <v>84200</v>
      </c>
      <c r="E46" s="13">
        <v>103100</v>
      </c>
      <c r="F46" s="13">
        <v>106800</v>
      </c>
      <c r="G46" s="13">
        <v>138900</v>
      </c>
      <c r="H46" s="13">
        <v>138200</v>
      </c>
      <c r="I46" s="13">
        <v>135300</v>
      </c>
      <c r="J46" s="13">
        <v>138000</v>
      </c>
      <c r="K46" s="13">
        <v>175300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187500</v>
      </c>
      <c r="E48" s="13">
        <v>192300</v>
      </c>
      <c r="F48" s="13">
        <v>211400</v>
      </c>
      <c r="G48" s="13">
        <v>249000</v>
      </c>
      <c r="H48" s="13">
        <v>226100</v>
      </c>
      <c r="I48" s="13">
        <v>190800</v>
      </c>
      <c r="J48" s="13">
        <v>192500</v>
      </c>
      <c r="K48" s="13">
        <v>195900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24600</v>
      </c>
      <c r="F52" s="13">
        <v>14500</v>
      </c>
      <c r="G52" s="13">
        <v>18400</v>
      </c>
      <c r="H52" s="13">
        <v>53400</v>
      </c>
      <c r="I52" s="13">
        <v>51700</v>
      </c>
      <c r="J52" s="13">
        <v>44900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296900</v>
      </c>
      <c r="E54" s="13">
        <v>319900</v>
      </c>
      <c r="F54" s="13">
        <v>332700</v>
      </c>
      <c r="G54" s="13">
        <v>406300</v>
      </c>
      <c r="H54" s="13">
        <v>417700</v>
      </c>
      <c r="I54" s="13">
        <v>377700</v>
      </c>
      <c r="J54" s="13">
        <v>375400</v>
      </c>
      <c r="K54" s="13">
        <v>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20400</v>
      </c>
      <c r="F57" s="13">
        <v>14000</v>
      </c>
      <c r="G57" s="13">
        <v>10800</v>
      </c>
      <c r="H57" s="13">
        <v>12500</v>
      </c>
      <c r="I57" s="13">
        <v>12100</v>
      </c>
      <c r="J57" s="13">
        <v>24600</v>
      </c>
      <c r="K57" s="13">
        <v>23700</v>
      </c>
    </row>
    <row r="58" spans="3:11" x14ac:dyDescent="0.2">
      <c r="C58" s="11" t="s">
        <v>66</v>
      </c>
      <c r="D58" s="13">
        <v>43900</v>
      </c>
      <c r="E58" s="13">
        <v>47800</v>
      </c>
      <c r="F58" s="13">
        <v>57100</v>
      </c>
      <c r="G58" s="13">
        <v>108900</v>
      </c>
      <c r="H58" s="13">
        <v>101900</v>
      </c>
      <c r="I58" s="13">
        <v>44500</v>
      </c>
      <c r="J58" s="13">
        <v>7100</v>
      </c>
      <c r="K58" s="13">
        <v>15100</v>
      </c>
    </row>
    <row r="59" spans="3:11" x14ac:dyDescent="0.2">
      <c r="C59" s="11" t="s">
        <v>67</v>
      </c>
      <c r="D59" s="13">
        <v>38600</v>
      </c>
      <c r="E59" s="13">
        <v>41100</v>
      </c>
      <c r="F59" s="13">
        <v>42400</v>
      </c>
      <c r="G59" s="13">
        <v>43100</v>
      </c>
      <c r="H59" s="13">
        <v>56500</v>
      </c>
      <c r="I59" s="13">
        <v>77200</v>
      </c>
      <c r="J59" s="13">
        <v>61600</v>
      </c>
      <c r="K59" s="13">
        <v>73500</v>
      </c>
    </row>
    <row r="60" spans="3:11" x14ac:dyDescent="0.2">
      <c r="C60" s="11" t="s">
        <v>68</v>
      </c>
      <c r="D60" s="13">
        <v>89400</v>
      </c>
      <c r="E60" s="13">
        <v>109400</v>
      </c>
      <c r="F60" s="13">
        <v>113500</v>
      </c>
      <c r="G60" s="13">
        <v>162800</v>
      </c>
      <c r="H60" s="13">
        <v>170900</v>
      </c>
      <c r="I60" s="13">
        <v>133700</v>
      </c>
      <c r="J60" s="13">
        <v>93300</v>
      </c>
      <c r="K60" s="13">
        <v>104700</v>
      </c>
    </row>
    <row r="61" spans="3:11" x14ac:dyDescent="0.2">
      <c r="C61" s="11" t="s">
        <v>69</v>
      </c>
      <c r="D61" s="13">
        <v>52500</v>
      </c>
      <c r="E61" s="13">
        <v>50100</v>
      </c>
      <c r="F61" s="13">
        <v>68400</v>
      </c>
      <c r="G61" s="13">
        <v>81200</v>
      </c>
      <c r="H61" s="13">
        <v>89100</v>
      </c>
      <c r="I61" s="13">
        <v>119300</v>
      </c>
      <c r="J61" s="13">
        <v>153200</v>
      </c>
      <c r="K61" s="13">
        <v>157800</v>
      </c>
    </row>
    <row r="62" spans="3:11" x14ac:dyDescent="0.2">
      <c r="C62" s="11" t="s">
        <v>70</v>
      </c>
      <c r="D62" s="13">
        <v>22600</v>
      </c>
      <c r="E62" s="13">
        <v>22900</v>
      </c>
      <c r="F62" s="13">
        <v>21500</v>
      </c>
      <c r="G62" s="13">
        <v>33600</v>
      </c>
      <c r="H62" s="13">
        <v>35300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225200</v>
      </c>
      <c r="F66" s="13">
        <v>238300</v>
      </c>
      <c r="G66" s="13">
        <v>313900</v>
      </c>
      <c r="H66" s="13">
        <v>329600</v>
      </c>
      <c r="I66" s="13">
        <v>287000</v>
      </c>
      <c r="J66" s="13">
        <v>280700</v>
      </c>
      <c r="K66" s="13">
        <v>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-446700</v>
      </c>
      <c r="E72" s="13">
        <v>-442300</v>
      </c>
      <c r="F72" s="13">
        <v>-431400</v>
      </c>
      <c r="G72" s="13">
        <v>-433800</v>
      </c>
      <c r="H72" s="13">
        <v>-438900</v>
      </c>
      <c r="I72" s="13">
        <v>-433500</v>
      </c>
      <c r="J72" s="13">
        <v>-428400</v>
      </c>
      <c r="K72" s="13">
        <v>-429900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94700</v>
      </c>
      <c r="F76" s="13">
        <v>94400</v>
      </c>
      <c r="G76" s="13">
        <v>92400</v>
      </c>
      <c r="H76" s="13">
        <v>88100</v>
      </c>
      <c r="I76" s="13">
        <v>90700</v>
      </c>
      <c r="J76" s="13">
        <v>94800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-4400</v>
      </c>
      <c r="E81" s="13">
        <v>-10900</v>
      </c>
      <c r="F81" s="13">
        <v>2400</v>
      </c>
      <c r="G81" s="13">
        <v>5100</v>
      </c>
      <c r="H81" s="13">
        <v>-5400</v>
      </c>
      <c r="I81" s="13">
        <v>-4500</v>
      </c>
      <c r="J81" s="13">
        <v>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2200</v>
      </c>
      <c r="G12" s="13">
        <v>2500</v>
      </c>
      <c r="H12" s="13">
        <v>1700</v>
      </c>
      <c r="I12" s="13">
        <v>1300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5300</v>
      </c>
      <c r="F17" s="13">
        <v>6600</v>
      </c>
      <c r="G17" s="13">
        <v>6100</v>
      </c>
      <c r="H17" s="13">
        <v>3900</v>
      </c>
      <c r="I17" s="13">
        <v>4800</v>
      </c>
      <c r="J17" s="13">
        <v>3700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-6300</v>
      </c>
      <c r="G18" s="13">
        <v>-5900</v>
      </c>
      <c r="H18" s="13">
        <v>-3700</v>
      </c>
      <c r="I18" s="13">
        <v>-4800</v>
      </c>
      <c r="J18" s="13">
        <v>-3700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200</v>
      </c>
      <c r="G20" s="13">
        <v>1900</v>
      </c>
      <c r="H20" s="13">
        <v>6200</v>
      </c>
      <c r="I20" s="13">
        <v>-10900</v>
      </c>
      <c r="J20" s="13">
        <v>2100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-6000</v>
      </c>
      <c r="G21" s="13">
        <v>-3900</v>
      </c>
      <c r="H21" s="13">
        <v>2700</v>
      </c>
      <c r="I21" s="13">
        <v>-15500</v>
      </c>
      <c r="J21" s="13">
        <v>-1600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-1500</v>
      </c>
      <c r="F23" s="13">
        <v>-6200</v>
      </c>
      <c r="G23" s="13">
        <v>-4100</v>
      </c>
      <c r="H23" s="13">
        <v>2500</v>
      </c>
      <c r="I23" s="13">
        <v>-15700</v>
      </c>
      <c r="J23" s="13">
        <v>-1600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-1500</v>
      </c>
      <c r="F26" s="13">
        <v>-6100</v>
      </c>
      <c r="G26" s="13">
        <v>-4100</v>
      </c>
      <c r="H26" s="13">
        <v>2500</v>
      </c>
      <c r="I26" s="13">
        <v>-15700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-9800</v>
      </c>
      <c r="E27" s="13">
        <v>-1500</v>
      </c>
      <c r="F27" s="13">
        <v>-6100</v>
      </c>
      <c r="G27" s="13">
        <v>-4100</v>
      </c>
      <c r="H27" s="13">
        <v>2500</v>
      </c>
      <c r="I27" s="13">
        <v>-15700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-200</v>
      </c>
      <c r="G32" s="13">
        <v>-1900</v>
      </c>
      <c r="H32" s="13">
        <v>-6200</v>
      </c>
      <c r="I32" s="13">
        <v>10900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-9800</v>
      </c>
      <c r="E33" s="13">
        <v>-1500</v>
      </c>
      <c r="F33" s="13">
        <v>-6100</v>
      </c>
      <c r="G33" s="13">
        <v>-4100</v>
      </c>
      <c r="H33" s="13">
        <v>2500</v>
      </c>
      <c r="I33" s="13">
        <v>-15700</v>
      </c>
      <c r="J33" s="13">
        <v>-1600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-1500</v>
      </c>
      <c r="F35" s="13">
        <v>-6100</v>
      </c>
      <c r="G35" s="13">
        <v>-4100</v>
      </c>
      <c r="H35" s="13">
        <v>2500</v>
      </c>
      <c r="I35" s="13">
        <v>-15700</v>
      </c>
      <c r="J35" s="13">
        <v>-1600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5700</v>
      </c>
      <c r="F41" s="13">
        <v>8400</v>
      </c>
      <c r="G41" s="13">
        <v>12300</v>
      </c>
      <c r="H41" s="13">
        <v>16300</v>
      </c>
      <c r="I41" s="13">
        <v>23400</v>
      </c>
      <c r="J41" s="13">
        <v>14400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1300</v>
      </c>
      <c r="I43" s="13">
        <v>900</v>
      </c>
      <c r="J43" s="13">
        <v>900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600</v>
      </c>
      <c r="G44" s="13">
        <v>700</v>
      </c>
      <c r="H44" s="13">
        <v>800</v>
      </c>
      <c r="I44" s="13">
        <v>700</v>
      </c>
      <c r="J44" s="13">
        <v>300</v>
      </c>
      <c r="K44" s="13">
        <v>800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5000</v>
      </c>
      <c r="G45" s="13">
        <v>4700</v>
      </c>
      <c r="H45" s="13">
        <v>5400</v>
      </c>
      <c r="I45" s="13">
        <v>3200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45000</v>
      </c>
      <c r="E46" s="13">
        <v>11500</v>
      </c>
      <c r="F46" s="13">
        <v>14400</v>
      </c>
      <c r="G46" s="13">
        <v>18000</v>
      </c>
      <c r="H46" s="13">
        <v>23800</v>
      </c>
      <c r="I46" s="13">
        <v>28000</v>
      </c>
      <c r="J46" s="13">
        <v>17400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7600</v>
      </c>
      <c r="G48" s="13">
        <v>7700</v>
      </c>
      <c r="H48" s="13">
        <v>6200</v>
      </c>
      <c r="I48" s="13">
        <v>5700</v>
      </c>
      <c r="J48" s="13">
        <v>4100</v>
      </c>
      <c r="K48" s="13">
        <v>3900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20100</v>
      </c>
      <c r="F54" s="13">
        <v>23000</v>
      </c>
      <c r="G54" s="13">
        <v>26800</v>
      </c>
      <c r="H54" s="13">
        <v>31000</v>
      </c>
      <c r="I54" s="13">
        <v>34700</v>
      </c>
      <c r="J54" s="13">
        <v>22400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500</v>
      </c>
      <c r="G57" s="13">
        <v>400</v>
      </c>
      <c r="H57" s="13">
        <v>300</v>
      </c>
      <c r="I57" s="13">
        <v>500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1600</v>
      </c>
      <c r="G59" s="13">
        <v>1000</v>
      </c>
      <c r="H59" s="13">
        <v>600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2500</v>
      </c>
      <c r="F60" s="13">
        <v>2600</v>
      </c>
      <c r="G60" s="13">
        <v>1800</v>
      </c>
      <c r="H60" s="13">
        <v>1400</v>
      </c>
      <c r="I60" s="13">
        <v>1600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900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2300</v>
      </c>
      <c r="F62" s="13">
        <v>5400</v>
      </c>
      <c r="G62" s="13">
        <v>5800</v>
      </c>
      <c r="H62" s="13">
        <v>7400</v>
      </c>
      <c r="I62" s="13">
        <v>13900</v>
      </c>
      <c r="J62" s="13">
        <v>3600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5400</v>
      </c>
      <c r="F66" s="13">
        <v>8600</v>
      </c>
      <c r="G66" s="13">
        <v>8400</v>
      </c>
      <c r="H66" s="13">
        <v>9600</v>
      </c>
      <c r="I66" s="13">
        <v>16600</v>
      </c>
      <c r="J66" s="13">
        <v>5000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-48700</v>
      </c>
      <c r="F72" s="13">
        <v>-47300</v>
      </c>
      <c r="G72" s="13">
        <v>-41100</v>
      </c>
      <c r="H72" s="13">
        <v>-37100</v>
      </c>
      <c r="I72" s="13">
        <v>-39600</v>
      </c>
      <c r="J72" s="13">
        <v>-23900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14700</v>
      </c>
      <c r="F76" s="13">
        <v>14400</v>
      </c>
      <c r="G76" s="13">
        <v>18500</v>
      </c>
      <c r="H76" s="13">
        <v>21400</v>
      </c>
      <c r="I76" s="13">
        <v>18200</v>
      </c>
      <c r="J76" s="13">
        <v>17400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-9800</v>
      </c>
      <c r="E81" s="13">
        <v>-1500</v>
      </c>
      <c r="F81" s="13">
        <v>-6100</v>
      </c>
      <c r="G81" s="13">
        <v>-4100</v>
      </c>
      <c r="H81" s="13">
        <v>2500</v>
      </c>
      <c r="I81" s="13">
        <v>-15700</v>
      </c>
      <c r="J81" s="13">
        <v>-1600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-2500</v>
      </c>
      <c r="F89" s="13">
        <v>-3700</v>
      </c>
      <c r="G89" s="13">
        <v>-2100</v>
      </c>
      <c r="H89" s="13">
        <v>-6300</v>
      </c>
      <c r="I89" s="13">
        <v>-5100</v>
      </c>
      <c r="J89" s="13">
        <v>-4100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-1600</v>
      </c>
      <c r="H91" s="13">
        <v>-800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-1600</v>
      </c>
      <c r="H94" s="13">
        <v>-800</v>
      </c>
      <c r="I94" s="13">
        <v>-100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0</v>
      </c>
      <c r="F100" s="13">
        <v>0</v>
      </c>
      <c r="G100" s="13">
        <v>-200</v>
      </c>
      <c r="H100" s="13">
        <v>0</v>
      </c>
      <c r="I100" s="13">
        <v>14100</v>
      </c>
      <c r="J100" s="13">
        <v>9500</v>
      </c>
      <c r="K100" s="13">
        <v>10600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33300</v>
      </c>
      <c r="E102" s="13">
        <v>-2700</v>
      </c>
      <c r="F102" s="13">
        <v>-3900</v>
      </c>
      <c r="G102" s="13">
        <v>-3900</v>
      </c>
      <c r="H102" s="13">
        <v>-7100</v>
      </c>
      <c r="I102" s="13">
        <v>9000</v>
      </c>
      <c r="J102" s="13">
        <v>5200</v>
      </c>
      <c r="K102" s="13">
        <v>6000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41274</v>
      </c>
      <c r="F7" s="12">
        <v>41182</v>
      </c>
      <c r="G7" s="12">
        <v>41090</v>
      </c>
      <c r="H7" s="12">
        <v>40999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41274</v>
      </c>
      <c r="F38" s="12">
        <v>41182</v>
      </c>
      <c r="G38" s="12">
        <v>41090</v>
      </c>
      <c r="H38" s="12">
        <v>40999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41274</v>
      </c>
      <c r="F80" s="12">
        <v>41182</v>
      </c>
      <c r="G80" s="12">
        <v>41090</v>
      </c>
      <c r="H80" s="12">
        <v>40999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-1800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2400</v>
      </c>
      <c r="H12" s="13">
        <v>800</v>
      </c>
      <c r="I12" s="13">
        <v>400</v>
      </c>
      <c r="J12" s="13">
        <v>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3300</v>
      </c>
      <c r="G17" s="13">
        <v>4300</v>
      </c>
      <c r="H17" s="13">
        <v>3000</v>
      </c>
      <c r="I17" s="13">
        <v>2400</v>
      </c>
      <c r="J17" s="13">
        <v>2100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-3300</v>
      </c>
      <c r="G18" s="13">
        <v>-4300</v>
      </c>
      <c r="H18" s="13">
        <v>-3000</v>
      </c>
      <c r="I18" s="13">
        <v>-2400</v>
      </c>
      <c r="J18" s="13">
        <v>-2100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-3200</v>
      </c>
      <c r="G21" s="13">
        <v>-4200</v>
      </c>
      <c r="H21" s="13">
        <v>-2900</v>
      </c>
      <c r="I21" s="13">
        <v>-2400</v>
      </c>
      <c r="J21" s="13">
        <v>-2000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-3300</v>
      </c>
      <c r="G23" s="13">
        <v>-4300</v>
      </c>
      <c r="H23" s="13">
        <v>-3000</v>
      </c>
      <c r="I23" s="13">
        <v>-3200</v>
      </c>
      <c r="J23" s="13">
        <v>-2400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-3300</v>
      </c>
      <c r="F26" s="13">
        <v>-3300</v>
      </c>
      <c r="G26" s="13">
        <v>-4300</v>
      </c>
      <c r="H26" s="13">
        <v>-3000</v>
      </c>
      <c r="I26" s="13">
        <v>-3200</v>
      </c>
      <c r="J26" s="13">
        <v>-2400</v>
      </c>
      <c r="K26" s="13">
        <v>-3000</v>
      </c>
    </row>
    <row r="27" spans="3:11" x14ac:dyDescent="0.2">
      <c r="C27" s="11" t="s">
        <v>38</v>
      </c>
      <c r="D27" s="13">
        <v>-3100</v>
      </c>
      <c r="E27" s="13">
        <v>-3300</v>
      </c>
      <c r="F27" s="13">
        <v>-3300</v>
      </c>
      <c r="G27" s="13">
        <v>-4300</v>
      </c>
      <c r="H27" s="13">
        <v>-3000</v>
      </c>
      <c r="I27" s="13">
        <v>-3400</v>
      </c>
      <c r="J27" s="13">
        <v>-2700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-3300</v>
      </c>
      <c r="F33" s="13">
        <v>-3300</v>
      </c>
      <c r="G33" s="13">
        <v>-4300</v>
      </c>
      <c r="H33" s="13">
        <v>-3000</v>
      </c>
      <c r="I33" s="13">
        <v>-3400</v>
      </c>
      <c r="J33" s="13">
        <v>-2700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-3300</v>
      </c>
      <c r="F35" s="13">
        <v>-3300</v>
      </c>
      <c r="G35" s="13">
        <v>-4300</v>
      </c>
      <c r="H35" s="13">
        <v>-3000</v>
      </c>
      <c r="I35" s="13">
        <v>-3400</v>
      </c>
      <c r="J35" s="13">
        <v>-2700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7500</v>
      </c>
      <c r="F41" s="13">
        <v>11900</v>
      </c>
      <c r="G41" s="13">
        <v>8500</v>
      </c>
      <c r="H41" s="13">
        <v>11200</v>
      </c>
      <c r="I41" s="13">
        <v>4900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400</v>
      </c>
      <c r="H45" s="13">
        <v>500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38100</v>
      </c>
      <c r="E46" s="13">
        <v>8700</v>
      </c>
      <c r="F46" s="13">
        <v>12200</v>
      </c>
      <c r="G46" s="13">
        <v>8900</v>
      </c>
      <c r="H46" s="13">
        <v>11700</v>
      </c>
      <c r="I46" s="13">
        <v>5300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1000</v>
      </c>
      <c r="I48" s="13">
        <v>1000</v>
      </c>
      <c r="J48" s="13">
        <v>1000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9600</v>
      </c>
      <c r="F54" s="13">
        <v>13100</v>
      </c>
      <c r="G54" s="13">
        <v>9900</v>
      </c>
      <c r="H54" s="13">
        <v>12800</v>
      </c>
      <c r="I54" s="13">
        <v>6400</v>
      </c>
      <c r="J54" s="13">
        <v>1500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900</v>
      </c>
      <c r="H57" s="13">
        <v>400</v>
      </c>
      <c r="I57" s="13">
        <v>500</v>
      </c>
      <c r="J57" s="13">
        <v>2700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10600</v>
      </c>
      <c r="K58" s="13">
        <v>10200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1500</v>
      </c>
      <c r="G59" s="13">
        <v>1800</v>
      </c>
      <c r="H59" s="13">
        <v>1600</v>
      </c>
      <c r="I59" s="13">
        <v>1400</v>
      </c>
      <c r="J59" s="13">
        <v>7800</v>
      </c>
      <c r="K59" s="13">
        <v>6500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2900</v>
      </c>
      <c r="G60" s="13">
        <v>2700</v>
      </c>
      <c r="H60" s="13">
        <v>2000</v>
      </c>
      <c r="I60" s="13">
        <v>2000</v>
      </c>
      <c r="J60" s="13">
        <v>21100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2900</v>
      </c>
      <c r="G66" s="13">
        <v>2700</v>
      </c>
      <c r="H66" s="13">
        <v>2000</v>
      </c>
      <c r="I66" s="13">
        <v>2000</v>
      </c>
      <c r="J66" s="13">
        <v>21100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-59300</v>
      </c>
      <c r="F72" s="13">
        <v>-56000</v>
      </c>
      <c r="G72" s="13">
        <v>-52800</v>
      </c>
      <c r="H72" s="13">
        <v>-48500</v>
      </c>
      <c r="I72" s="13">
        <v>-45500</v>
      </c>
      <c r="J72" s="13">
        <v>-42100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7700</v>
      </c>
      <c r="F76" s="13">
        <v>10300</v>
      </c>
      <c r="G76" s="13">
        <v>7200</v>
      </c>
      <c r="H76" s="13">
        <v>10800</v>
      </c>
      <c r="I76" s="13">
        <v>4400</v>
      </c>
      <c r="J76" s="13">
        <v>-19600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-3300</v>
      </c>
      <c r="F81" s="13">
        <v>-3300</v>
      </c>
      <c r="G81" s="13">
        <v>-4300</v>
      </c>
      <c r="H81" s="13">
        <v>-3000</v>
      </c>
      <c r="I81" s="13">
        <v>-3400</v>
      </c>
      <c r="J81" s="13">
        <v>-2700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-4300</v>
      </c>
      <c r="F89" s="13">
        <v>-1600</v>
      </c>
      <c r="G89" s="13">
        <v>-3500</v>
      </c>
      <c r="H89" s="13">
        <v>-2300</v>
      </c>
      <c r="I89" s="13">
        <v>-3300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0</v>
      </c>
      <c r="F100" s="13">
        <v>5700</v>
      </c>
      <c r="G100" s="13">
        <v>0</v>
      </c>
      <c r="H100" s="13">
        <v>8600</v>
      </c>
      <c r="I100" s="13">
        <v>9000</v>
      </c>
      <c r="J100" s="13">
        <v>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29800</v>
      </c>
      <c r="E102" s="13">
        <v>-4300</v>
      </c>
      <c r="F102" s="13">
        <v>3400</v>
      </c>
      <c r="G102" s="13">
        <v>-2700</v>
      </c>
      <c r="H102" s="13">
        <v>6300</v>
      </c>
      <c r="I102" s="13">
        <v>4900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8200</v>
      </c>
      <c r="F8" s="13">
        <v>8300</v>
      </c>
      <c r="G8" s="13">
        <v>8200</v>
      </c>
      <c r="H8" s="13">
        <v>7800</v>
      </c>
      <c r="I8" s="13">
        <v>7800</v>
      </c>
      <c r="J8" s="13">
        <v>7700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1700</v>
      </c>
      <c r="G17" s="13">
        <v>1600</v>
      </c>
      <c r="H17" s="13">
        <v>1600</v>
      </c>
      <c r="I17" s="13">
        <v>1600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6400</v>
      </c>
      <c r="E18" s="13">
        <v>6500</v>
      </c>
      <c r="F18" s="13">
        <v>6600</v>
      </c>
      <c r="G18" s="13">
        <v>6600</v>
      </c>
      <c r="H18" s="13">
        <v>6200</v>
      </c>
      <c r="I18" s="13">
        <v>6200</v>
      </c>
      <c r="J18" s="13">
        <v>6400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-4200</v>
      </c>
      <c r="F20" s="13">
        <v>-3600</v>
      </c>
      <c r="G20" s="13">
        <v>-3800</v>
      </c>
      <c r="H20" s="13">
        <v>-3900</v>
      </c>
      <c r="I20" s="13">
        <v>-4000</v>
      </c>
      <c r="J20" s="13">
        <v>-3700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2200</v>
      </c>
      <c r="F23" s="13">
        <v>3000</v>
      </c>
      <c r="G23" s="13">
        <v>2800</v>
      </c>
      <c r="H23" s="13">
        <v>2300</v>
      </c>
      <c r="I23" s="13">
        <v>2200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500</v>
      </c>
      <c r="H24" s="13">
        <v>300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2500</v>
      </c>
      <c r="G26" s="13">
        <v>2300</v>
      </c>
      <c r="H26" s="13">
        <v>1900</v>
      </c>
      <c r="I26" s="13">
        <v>1800</v>
      </c>
      <c r="J26" s="13">
        <v>2300</v>
      </c>
      <c r="K26" s="13">
        <v>2200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2500</v>
      </c>
      <c r="G27" s="13">
        <v>2300</v>
      </c>
      <c r="H27" s="13">
        <v>1900</v>
      </c>
      <c r="I27" s="13">
        <v>1800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4200</v>
      </c>
      <c r="F32" s="13">
        <v>3600</v>
      </c>
      <c r="G32" s="13">
        <v>3800</v>
      </c>
      <c r="H32" s="13">
        <v>3900</v>
      </c>
      <c r="I32" s="13">
        <v>4000</v>
      </c>
      <c r="J32" s="13">
        <v>3700</v>
      </c>
      <c r="K32" s="13">
        <v>3800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2500</v>
      </c>
      <c r="G33" s="13">
        <v>2300</v>
      </c>
      <c r="H33" s="13">
        <v>1900</v>
      </c>
      <c r="I33" s="13">
        <v>1800</v>
      </c>
      <c r="J33" s="13">
        <v>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2500</v>
      </c>
      <c r="G35" s="13">
        <v>2300</v>
      </c>
      <c r="H35" s="13">
        <v>1900</v>
      </c>
      <c r="I35" s="13">
        <v>1800</v>
      </c>
      <c r="J35" s="13">
        <v>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68700</v>
      </c>
      <c r="F41" s="13">
        <v>82900</v>
      </c>
      <c r="G41" s="13">
        <v>72400</v>
      </c>
      <c r="H41" s="13">
        <v>87100</v>
      </c>
      <c r="I41" s="13">
        <v>54700</v>
      </c>
      <c r="J41" s="13">
        <v>80800</v>
      </c>
      <c r="K41" s="13">
        <v>35500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300</v>
      </c>
      <c r="G42" s="13">
        <v>300</v>
      </c>
      <c r="H42" s="13">
        <v>200</v>
      </c>
      <c r="I42" s="13">
        <v>1100</v>
      </c>
      <c r="J42" s="13">
        <v>300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14600</v>
      </c>
      <c r="G48" s="13">
        <v>14300</v>
      </c>
      <c r="H48" s="13">
        <v>14200</v>
      </c>
      <c r="I48" s="13">
        <v>14300</v>
      </c>
      <c r="J48" s="13">
        <v>14200</v>
      </c>
      <c r="K48" s="13">
        <v>14200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13800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828300</v>
      </c>
      <c r="E54" s="13">
        <v>809700</v>
      </c>
      <c r="F54" s="13">
        <v>811500</v>
      </c>
      <c r="G54" s="13">
        <v>779000</v>
      </c>
      <c r="H54" s="13">
        <v>785800</v>
      </c>
      <c r="I54" s="13">
        <v>738800</v>
      </c>
      <c r="J54" s="13">
        <v>767000</v>
      </c>
      <c r="K54" s="13">
        <v>733700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12600</v>
      </c>
      <c r="F59" s="13">
        <v>12400</v>
      </c>
      <c r="G59" s="13">
        <v>11000</v>
      </c>
      <c r="H59" s="13">
        <v>9400</v>
      </c>
      <c r="I59" s="13">
        <v>8400</v>
      </c>
      <c r="J59" s="13">
        <v>7900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744600</v>
      </c>
      <c r="E66" s="13">
        <v>726400</v>
      </c>
      <c r="F66" s="13">
        <v>728900</v>
      </c>
      <c r="G66" s="13">
        <v>698800</v>
      </c>
      <c r="H66" s="13">
        <v>708600</v>
      </c>
      <c r="I66" s="13">
        <v>663300</v>
      </c>
      <c r="J66" s="13">
        <v>693500</v>
      </c>
      <c r="K66" s="13">
        <v>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62500</v>
      </c>
      <c r="F72" s="13">
        <v>61200</v>
      </c>
      <c r="G72" s="13">
        <v>59200</v>
      </c>
      <c r="H72" s="13">
        <v>57400</v>
      </c>
      <c r="I72" s="13">
        <v>56000</v>
      </c>
      <c r="J72" s="13">
        <v>54700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83300</v>
      </c>
      <c r="F76" s="13">
        <v>82500</v>
      </c>
      <c r="G76" s="13">
        <v>80100</v>
      </c>
      <c r="H76" s="13">
        <v>77300</v>
      </c>
      <c r="I76" s="13">
        <v>75500</v>
      </c>
      <c r="J76" s="13">
        <v>73500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2500</v>
      </c>
      <c r="G81" s="13">
        <v>2300</v>
      </c>
      <c r="H81" s="13">
        <v>1900</v>
      </c>
      <c r="I81" s="13">
        <v>1800</v>
      </c>
      <c r="J81" s="13">
        <v>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1245500</v>
      </c>
      <c r="E8" s="13">
        <v>1303300</v>
      </c>
      <c r="F8" s="13">
        <v>1308900</v>
      </c>
      <c r="G8" s="13">
        <v>1353900</v>
      </c>
      <c r="H8" s="13">
        <v>1359700</v>
      </c>
      <c r="I8" s="13">
        <v>1351700</v>
      </c>
      <c r="J8" s="13">
        <v>1355600</v>
      </c>
      <c r="K8" s="13">
        <v>1364800</v>
      </c>
    </row>
    <row r="9" spans="1:11" x14ac:dyDescent="0.2">
      <c r="C9" s="11" t="s">
        <v>22</v>
      </c>
      <c r="D9" s="13">
        <v>997500</v>
      </c>
      <c r="E9" s="13">
        <v>1036700</v>
      </c>
      <c r="F9" s="13">
        <v>1062000</v>
      </c>
      <c r="G9" s="13">
        <v>1088400</v>
      </c>
      <c r="H9" s="13">
        <v>1084400</v>
      </c>
      <c r="I9" s="13">
        <v>1081600</v>
      </c>
      <c r="J9" s="13">
        <v>1101300</v>
      </c>
      <c r="K9" s="13">
        <v>1105100</v>
      </c>
    </row>
    <row r="10" spans="1:11" x14ac:dyDescent="0.2">
      <c r="C10" s="11" t="s">
        <v>23</v>
      </c>
      <c r="D10" s="13">
        <v>248000</v>
      </c>
      <c r="E10" s="13">
        <v>266600</v>
      </c>
      <c r="F10" s="13">
        <v>246900</v>
      </c>
      <c r="G10" s="13">
        <v>265500</v>
      </c>
      <c r="H10" s="13">
        <v>275300</v>
      </c>
      <c r="I10" s="13">
        <v>270100</v>
      </c>
      <c r="J10" s="13">
        <v>254300</v>
      </c>
      <c r="K10" s="13">
        <v>259700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>
        <v>13800</v>
      </c>
      <c r="F14" s="13">
        <v>32200</v>
      </c>
      <c r="G14" s="13">
        <v>10500</v>
      </c>
      <c r="H14" s="13">
        <v>14600</v>
      </c>
      <c r="I14" s="13">
        <v>11100</v>
      </c>
      <c r="J14" s="13">
        <v>21800</v>
      </c>
      <c r="K14" s="13">
        <v>22500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1141800</v>
      </c>
      <c r="E17" s="13">
        <v>1173200</v>
      </c>
      <c r="F17" s="13">
        <v>1227000</v>
      </c>
      <c r="G17" s="13">
        <v>1215400</v>
      </c>
      <c r="H17" s="13">
        <v>1230000</v>
      </c>
      <c r="I17" s="13">
        <v>1234800</v>
      </c>
      <c r="J17" s="13">
        <v>1261500</v>
      </c>
      <c r="K17" s="13">
        <v>1263200</v>
      </c>
    </row>
    <row r="18" spans="3:11" x14ac:dyDescent="0.2">
      <c r="C18" s="11" t="s">
        <v>30</v>
      </c>
      <c r="D18" s="13">
        <v>103700</v>
      </c>
      <c r="E18" s="13">
        <v>130100</v>
      </c>
      <c r="F18" s="13">
        <v>81900</v>
      </c>
      <c r="G18" s="13">
        <v>138500</v>
      </c>
      <c r="H18" s="13">
        <v>129700</v>
      </c>
      <c r="I18" s="13">
        <v>116900</v>
      </c>
      <c r="J18" s="13">
        <v>94100</v>
      </c>
      <c r="K18" s="13">
        <v>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-7100</v>
      </c>
      <c r="F20" s="13">
        <v>-4700</v>
      </c>
      <c r="G20" s="13">
        <v>-4600</v>
      </c>
      <c r="H20" s="13">
        <v>-4700</v>
      </c>
      <c r="I20" s="13">
        <v>-5400</v>
      </c>
      <c r="J20" s="13">
        <v>200</v>
      </c>
      <c r="K20" s="13">
        <v>1500</v>
      </c>
    </row>
    <row r="21" spans="3:11" x14ac:dyDescent="0.2">
      <c r="C21" s="11" t="s">
        <v>33</v>
      </c>
      <c r="D21" s="13">
        <v>159600</v>
      </c>
      <c r="E21" s="13">
        <v>183800</v>
      </c>
      <c r="F21" s="13">
        <v>143200</v>
      </c>
      <c r="G21" s="13">
        <v>190000</v>
      </c>
      <c r="H21" s="13">
        <v>183400</v>
      </c>
      <c r="I21" s="13">
        <v>170100</v>
      </c>
      <c r="J21" s="13">
        <v>153700</v>
      </c>
      <c r="K21" s="13">
        <v>159600</v>
      </c>
    </row>
    <row r="22" spans="3:11" x14ac:dyDescent="0.2">
      <c r="C22" s="11" t="s">
        <v>34</v>
      </c>
      <c r="D22" s="13">
        <v>19600</v>
      </c>
      <c r="E22" s="13">
        <v>16500</v>
      </c>
      <c r="F22" s="13">
        <v>16700</v>
      </c>
      <c r="G22" s="13">
        <v>17300</v>
      </c>
      <c r="H22" s="13">
        <v>16800</v>
      </c>
      <c r="I22" s="13">
        <v>16000</v>
      </c>
      <c r="J22" s="13">
        <v>16100</v>
      </c>
      <c r="K22" s="13">
        <v>16000</v>
      </c>
    </row>
    <row r="23" spans="3:11" x14ac:dyDescent="0.2">
      <c r="C23" s="11" t="s">
        <v>35</v>
      </c>
      <c r="D23" s="13">
        <v>77400</v>
      </c>
      <c r="E23" s="13">
        <v>106500</v>
      </c>
      <c r="F23" s="13">
        <v>60500</v>
      </c>
      <c r="G23" s="13">
        <v>116600</v>
      </c>
      <c r="H23" s="13">
        <v>108300</v>
      </c>
      <c r="I23" s="13">
        <v>95500</v>
      </c>
      <c r="J23" s="13">
        <v>78200</v>
      </c>
      <c r="K23" s="13">
        <v>87100</v>
      </c>
    </row>
    <row r="24" spans="3:11" x14ac:dyDescent="0.2">
      <c r="C24" s="11" t="s">
        <v>36</v>
      </c>
      <c r="D24" s="13">
        <v>23200</v>
      </c>
      <c r="E24" s="13">
        <v>26800</v>
      </c>
      <c r="F24" s="13">
        <v>16100</v>
      </c>
      <c r="G24" s="13">
        <v>26100</v>
      </c>
      <c r="H24" s="13">
        <v>28500</v>
      </c>
      <c r="I24" s="13">
        <v>22600</v>
      </c>
      <c r="J24" s="13">
        <v>-600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79700</v>
      </c>
      <c r="F26" s="13">
        <v>44400</v>
      </c>
      <c r="G26" s="13">
        <v>90500</v>
      </c>
      <c r="H26" s="13">
        <v>79800</v>
      </c>
      <c r="I26" s="13">
        <v>72800</v>
      </c>
      <c r="J26" s="13">
        <v>78800</v>
      </c>
      <c r="K26" s="13">
        <v>68800</v>
      </c>
    </row>
    <row r="27" spans="3:11" x14ac:dyDescent="0.2">
      <c r="C27" s="11" t="s">
        <v>38</v>
      </c>
      <c r="D27" s="13">
        <v>55200</v>
      </c>
      <c r="E27" s="13">
        <v>80400</v>
      </c>
      <c r="F27" s="13">
        <v>44900</v>
      </c>
      <c r="G27" s="13">
        <v>92100</v>
      </c>
      <c r="H27" s="13">
        <v>81200</v>
      </c>
      <c r="I27" s="13">
        <v>73700</v>
      </c>
      <c r="J27" s="13">
        <v>81300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7100</v>
      </c>
      <c r="F32" s="13">
        <v>4700</v>
      </c>
      <c r="G32" s="13">
        <v>4600</v>
      </c>
      <c r="H32" s="13">
        <v>4700</v>
      </c>
      <c r="I32" s="13">
        <v>5400</v>
      </c>
      <c r="J32" s="13">
        <v>-200</v>
      </c>
      <c r="K32" s="13">
        <v>-1500</v>
      </c>
    </row>
    <row r="33" spans="2:11" x14ac:dyDescent="0.2">
      <c r="C33" s="11" t="s">
        <v>44</v>
      </c>
      <c r="D33" s="13">
        <v>55200</v>
      </c>
      <c r="E33" s="13">
        <v>80400</v>
      </c>
      <c r="F33" s="13">
        <v>44900</v>
      </c>
      <c r="G33" s="13">
        <v>92100</v>
      </c>
      <c r="H33" s="13">
        <v>81200</v>
      </c>
      <c r="I33" s="13">
        <v>73700</v>
      </c>
      <c r="J33" s="13">
        <v>77700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80400</v>
      </c>
      <c r="F35" s="13">
        <v>44900</v>
      </c>
      <c r="G35" s="13">
        <v>92100</v>
      </c>
      <c r="H35" s="13">
        <v>81200</v>
      </c>
      <c r="I35" s="13">
        <v>73700</v>
      </c>
      <c r="J35" s="13">
        <v>77700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857300</v>
      </c>
      <c r="E41" s="13">
        <v>123300</v>
      </c>
      <c r="F41" s="13">
        <v>145300</v>
      </c>
      <c r="G41" s="13">
        <v>115900</v>
      </c>
      <c r="H41" s="13">
        <v>96300</v>
      </c>
      <c r="I41" s="13">
        <v>124300</v>
      </c>
      <c r="J41" s="13">
        <v>120400</v>
      </c>
      <c r="K41" s="13">
        <v>250400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400</v>
      </c>
      <c r="H42" s="13">
        <v>0</v>
      </c>
      <c r="I42" s="13">
        <v>0</v>
      </c>
      <c r="J42" s="13">
        <v>700</v>
      </c>
      <c r="K42" s="13">
        <v>500</v>
      </c>
    </row>
    <row r="43" spans="2:11" x14ac:dyDescent="0.2">
      <c r="C43" s="11" t="s">
        <v>51</v>
      </c>
      <c r="D43" s="13">
        <v>797300</v>
      </c>
      <c r="E43" s="13">
        <v>836400</v>
      </c>
      <c r="F43" s="13">
        <v>811900</v>
      </c>
      <c r="G43" s="13">
        <v>879400</v>
      </c>
      <c r="H43" s="13">
        <v>885300</v>
      </c>
      <c r="I43" s="13">
        <v>870200</v>
      </c>
      <c r="J43" s="13">
        <v>849300</v>
      </c>
      <c r="K43" s="13">
        <v>868500</v>
      </c>
    </row>
    <row r="44" spans="2:11" x14ac:dyDescent="0.2">
      <c r="C44" s="11" t="s">
        <v>52</v>
      </c>
      <c r="D44" s="13">
        <v>523900</v>
      </c>
      <c r="E44" s="13">
        <v>500100</v>
      </c>
      <c r="F44" s="13">
        <v>503800</v>
      </c>
      <c r="G44" s="13">
        <v>497600</v>
      </c>
      <c r="H44" s="13">
        <v>512200</v>
      </c>
      <c r="I44" s="13">
        <v>515700</v>
      </c>
      <c r="J44" s="13">
        <v>493800</v>
      </c>
      <c r="K44" s="13">
        <v>467200</v>
      </c>
    </row>
    <row r="45" spans="2:11" x14ac:dyDescent="0.2">
      <c r="C45" s="11" t="s">
        <v>53</v>
      </c>
      <c r="D45" s="13">
        <v>60200</v>
      </c>
      <c r="E45" s="13">
        <v>53900</v>
      </c>
      <c r="F45" s="13">
        <v>60100</v>
      </c>
      <c r="G45" s="13">
        <v>70700</v>
      </c>
      <c r="H45" s="13">
        <v>85200</v>
      </c>
      <c r="I45" s="13">
        <v>58300</v>
      </c>
      <c r="J45" s="13">
        <v>55100</v>
      </c>
      <c r="K45" s="13">
        <v>63800</v>
      </c>
    </row>
    <row r="46" spans="2:11" x14ac:dyDescent="0.2">
      <c r="C46" s="11" t="s">
        <v>54</v>
      </c>
      <c r="D46" s="13">
        <v>2238700</v>
      </c>
      <c r="E46" s="13">
        <v>1513800</v>
      </c>
      <c r="F46" s="13">
        <v>1521200</v>
      </c>
      <c r="G46" s="13">
        <v>1564000</v>
      </c>
      <c r="H46" s="13">
        <v>1579000</v>
      </c>
      <c r="I46" s="13">
        <v>1568500</v>
      </c>
      <c r="J46" s="13">
        <v>1519300</v>
      </c>
      <c r="K46" s="13">
        <v>1650500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1558300</v>
      </c>
      <c r="E48" s="13">
        <v>1556200</v>
      </c>
      <c r="F48" s="13">
        <v>1620100</v>
      </c>
      <c r="G48" s="13">
        <v>1564700</v>
      </c>
      <c r="H48" s="13">
        <v>1558500</v>
      </c>
      <c r="I48" s="13">
        <v>1554400</v>
      </c>
      <c r="J48" s="13">
        <v>1233800</v>
      </c>
      <c r="K48" s="13">
        <v>1140100</v>
      </c>
    </row>
    <row r="49" spans="3:11" x14ac:dyDescent="0.2">
      <c r="C49" s="11" t="s">
        <v>57</v>
      </c>
      <c r="D49" s="13">
        <v>1784700</v>
      </c>
      <c r="E49" s="13">
        <v>1784800</v>
      </c>
      <c r="F49" s="13">
        <v>1817600</v>
      </c>
      <c r="G49" s="13">
        <v>1689500</v>
      </c>
      <c r="H49" s="13">
        <v>1639300</v>
      </c>
      <c r="I49" s="13">
        <v>1648000</v>
      </c>
      <c r="J49" s="13">
        <v>1661200</v>
      </c>
      <c r="K49" s="13">
        <v>1626200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157400</v>
      </c>
      <c r="F52" s="13">
        <v>167400</v>
      </c>
      <c r="G52" s="13">
        <v>168000</v>
      </c>
      <c r="H52" s="13">
        <v>168700</v>
      </c>
      <c r="I52" s="13">
        <v>170600</v>
      </c>
      <c r="J52" s="13">
        <v>169200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5738900</v>
      </c>
      <c r="E54" s="13">
        <v>5012100</v>
      </c>
      <c r="F54" s="13">
        <v>5126300</v>
      </c>
      <c r="G54" s="13">
        <v>4986200</v>
      </c>
      <c r="H54" s="13">
        <v>4945600</v>
      </c>
      <c r="I54" s="13">
        <v>4941500</v>
      </c>
      <c r="J54" s="13">
        <v>4583500</v>
      </c>
      <c r="K54" s="13">
        <v>4658600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554100</v>
      </c>
      <c r="E57" s="13">
        <v>538300</v>
      </c>
      <c r="F57" s="13">
        <v>537800</v>
      </c>
      <c r="G57" s="13">
        <v>544800</v>
      </c>
      <c r="H57" s="13">
        <v>554400</v>
      </c>
      <c r="I57" s="13">
        <v>571400</v>
      </c>
      <c r="J57" s="13">
        <v>556000</v>
      </c>
      <c r="K57" s="13">
        <v>583100</v>
      </c>
    </row>
    <row r="58" spans="3:11" x14ac:dyDescent="0.2">
      <c r="C58" s="11" t="s">
        <v>66</v>
      </c>
      <c r="D58" s="13">
        <v>646600</v>
      </c>
      <c r="E58" s="13">
        <v>452800</v>
      </c>
      <c r="F58" s="13">
        <v>488200</v>
      </c>
      <c r="G58" s="13">
        <v>374700</v>
      </c>
      <c r="H58" s="13">
        <v>357200</v>
      </c>
      <c r="I58" s="13">
        <v>221200</v>
      </c>
      <c r="J58" s="13">
        <v>195400</v>
      </c>
      <c r="K58" s="13">
        <v>73900</v>
      </c>
    </row>
    <row r="59" spans="3:11" x14ac:dyDescent="0.2">
      <c r="C59" s="11" t="s">
        <v>67</v>
      </c>
      <c r="D59" s="13">
        <v>375600</v>
      </c>
      <c r="E59" s="13">
        <v>372600</v>
      </c>
      <c r="F59" s="13">
        <v>378500</v>
      </c>
      <c r="G59" s="13">
        <v>387900</v>
      </c>
      <c r="H59" s="13">
        <v>363200</v>
      </c>
      <c r="I59" s="13">
        <v>363700</v>
      </c>
      <c r="J59" s="13">
        <v>331500</v>
      </c>
      <c r="K59" s="13">
        <v>337400</v>
      </c>
    </row>
    <row r="60" spans="3:11" x14ac:dyDescent="0.2">
      <c r="C60" s="11" t="s">
        <v>68</v>
      </c>
      <c r="D60" s="13">
        <v>1576300</v>
      </c>
      <c r="E60" s="13">
        <v>1363800</v>
      </c>
      <c r="F60" s="13">
        <v>1404500</v>
      </c>
      <c r="G60" s="13">
        <v>1307500</v>
      </c>
      <c r="H60" s="13">
        <v>1274900</v>
      </c>
      <c r="I60" s="13">
        <v>1156200</v>
      </c>
      <c r="J60" s="13">
        <v>1082900</v>
      </c>
      <c r="K60" s="13">
        <v>994400</v>
      </c>
    </row>
    <row r="61" spans="3:11" x14ac:dyDescent="0.2">
      <c r="C61" s="11" t="s">
        <v>69</v>
      </c>
      <c r="D61" s="13">
        <v>1618600</v>
      </c>
      <c r="E61" s="13">
        <v>1187900</v>
      </c>
      <c r="F61" s="13">
        <v>1193100</v>
      </c>
      <c r="G61" s="13">
        <v>1180200</v>
      </c>
      <c r="H61" s="13">
        <v>1188000</v>
      </c>
      <c r="I61" s="13">
        <v>1189400</v>
      </c>
      <c r="J61" s="13">
        <v>1189700</v>
      </c>
      <c r="K61" s="13">
        <v>1312700</v>
      </c>
    </row>
    <row r="62" spans="3:11" x14ac:dyDescent="0.2">
      <c r="C62" s="11" t="s">
        <v>70</v>
      </c>
      <c r="D62" s="13">
        <v>736200</v>
      </c>
      <c r="E62" s="13">
        <v>705000</v>
      </c>
      <c r="F62" s="13">
        <v>713000</v>
      </c>
      <c r="G62" s="13">
        <v>644200</v>
      </c>
      <c r="H62" s="13">
        <v>629000</v>
      </c>
      <c r="I62" s="13">
        <v>794700</v>
      </c>
      <c r="J62" s="13">
        <v>538500</v>
      </c>
      <c r="K62" s="13">
        <v>518600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3941500</v>
      </c>
      <c r="E66" s="13">
        <v>3267900</v>
      </c>
      <c r="F66" s="13">
        <v>3323600</v>
      </c>
      <c r="G66" s="13">
        <v>3144500</v>
      </c>
      <c r="H66" s="13">
        <v>3105200</v>
      </c>
      <c r="I66" s="13">
        <v>3153300</v>
      </c>
      <c r="J66" s="13">
        <v>2824400</v>
      </c>
      <c r="K66" s="13">
        <v>2847800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2350200</v>
      </c>
      <c r="E72" s="13">
        <v>2338400</v>
      </c>
      <c r="F72" s="13">
        <v>2301500</v>
      </c>
      <c r="G72" s="13">
        <v>2300000</v>
      </c>
      <c r="H72" s="13">
        <v>2251300</v>
      </c>
      <c r="I72" s="13">
        <v>2213500</v>
      </c>
      <c r="J72" s="13">
        <v>2188100</v>
      </c>
      <c r="K72" s="13">
        <v>2151700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1797300</v>
      </c>
      <c r="E76" s="13">
        <v>1744300</v>
      </c>
      <c r="F76" s="13">
        <v>1802700</v>
      </c>
      <c r="G76" s="13">
        <v>1841700</v>
      </c>
      <c r="H76" s="13">
        <v>1840400</v>
      </c>
      <c r="I76" s="13">
        <v>1788200</v>
      </c>
      <c r="J76" s="13">
        <v>1759100</v>
      </c>
      <c r="K76" s="13">
        <v>1810800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55200</v>
      </c>
      <c r="E81" s="13">
        <v>80400</v>
      </c>
      <c r="F81" s="13">
        <v>44900</v>
      </c>
      <c r="G81" s="13">
        <v>92100</v>
      </c>
      <c r="H81" s="13">
        <v>81200</v>
      </c>
      <c r="I81" s="13">
        <v>73700</v>
      </c>
      <c r="J81" s="13">
        <v>77700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60800</v>
      </c>
      <c r="F83" s="13">
        <v>66100</v>
      </c>
      <c r="G83" s="13">
        <v>56100</v>
      </c>
      <c r="H83" s="13">
        <v>58400</v>
      </c>
      <c r="I83" s="13">
        <v>58600</v>
      </c>
      <c r="J83" s="13">
        <v>59400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194300</v>
      </c>
      <c r="E89" s="13">
        <v>87700</v>
      </c>
      <c r="F89" s="13">
        <v>187000</v>
      </c>
      <c r="G89" s="13">
        <v>198700</v>
      </c>
      <c r="H89" s="13">
        <v>-52200</v>
      </c>
      <c r="I89" s="13">
        <v>92300</v>
      </c>
      <c r="J89" s="13">
        <v>138400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-33900</v>
      </c>
      <c r="F91" s="13">
        <v>-48900</v>
      </c>
      <c r="G91" s="13">
        <v>-44700</v>
      </c>
      <c r="H91" s="13">
        <v>-60100</v>
      </c>
      <c r="I91" s="13">
        <v>-42200</v>
      </c>
      <c r="J91" s="13">
        <v>-57200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-34200</v>
      </c>
      <c r="F94" s="13">
        <v>-225500</v>
      </c>
      <c r="G94" s="13">
        <v>-153700</v>
      </c>
      <c r="H94" s="13">
        <v>-59000</v>
      </c>
      <c r="I94" s="13">
        <v>-41000</v>
      </c>
      <c r="J94" s="13">
        <v>-182100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-43200</v>
      </c>
      <c r="F96" s="13">
        <v>-43100</v>
      </c>
      <c r="G96" s="13">
        <v>-43000</v>
      </c>
      <c r="H96" s="13">
        <v>-43000</v>
      </c>
      <c r="I96" s="13">
        <v>-41100</v>
      </c>
      <c r="J96" s="13">
        <v>-40800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577000</v>
      </c>
      <c r="E100" s="13">
        <v>-62700</v>
      </c>
      <c r="F100" s="13">
        <v>64700</v>
      </c>
      <c r="G100" s="13">
        <v>-22300</v>
      </c>
      <c r="H100" s="13">
        <v>82600</v>
      </c>
      <c r="I100" s="13">
        <v>-47800</v>
      </c>
      <c r="J100" s="13">
        <v>-84100</v>
      </c>
      <c r="K100" s="13">
        <v>-110100</v>
      </c>
    </row>
    <row r="101" spans="3:11" x14ac:dyDescent="0.2">
      <c r="C101" s="11" t="s">
        <v>19</v>
      </c>
      <c r="D101" s="13">
        <v>3300</v>
      </c>
      <c r="E101" s="13">
        <v>-12800</v>
      </c>
      <c r="F101" s="13">
        <v>3100</v>
      </c>
      <c r="G101" s="13">
        <v>-3200</v>
      </c>
      <c r="H101" s="13">
        <v>600</v>
      </c>
      <c r="I101" s="13">
        <v>400</v>
      </c>
      <c r="J101" s="13">
        <v>-2200</v>
      </c>
      <c r="K101" s="13">
        <v>1200</v>
      </c>
    </row>
    <row r="102" spans="3:11" x14ac:dyDescent="0.2">
      <c r="C102" s="11" t="s">
        <v>20</v>
      </c>
      <c r="D102" s="13">
        <v>733900</v>
      </c>
      <c r="E102" s="13">
        <v>-21900</v>
      </c>
      <c r="F102" s="13">
        <v>29400</v>
      </c>
      <c r="G102" s="13">
        <v>19600</v>
      </c>
      <c r="H102" s="13">
        <v>-28000</v>
      </c>
      <c r="I102" s="13">
        <v>3900</v>
      </c>
      <c r="J102" s="13">
        <v>-130000</v>
      </c>
      <c r="K102" s="13">
        <v>52700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28700</v>
      </c>
      <c r="E8" s="13">
        <v>28500</v>
      </c>
      <c r="F8" s="13">
        <v>29400</v>
      </c>
      <c r="G8" s="13">
        <v>30500</v>
      </c>
      <c r="H8" s="13">
        <v>30400</v>
      </c>
      <c r="I8" s="13">
        <v>30300</v>
      </c>
      <c r="J8" s="13">
        <v>31200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8000</v>
      </c>
      <c r="F17" s="13">
        <v>8700</v>
      </c>
      <c r="G17" s="13">
        <v>9600</v>
      </c>
      <c r="H17" s="13">
        <v>9400</v>
      </c>
      <c r="I17" s="13">
        <v>9600</v>
      </c>
      <c r="J17" s="13">
        <v>8800</v>
      </c>
      <c r="K17" s="13">
        <v>8500</v>
      </c>
    </row>
    <row r="18" spans="3:11" x14ac:dyDescent="0.2">
      <c r="C18" s="11" t="s">
        <v>30</v>
      </c>
      <c r="D18" s="13">
        <v>22500</v>
      </c>
      <c r="E18" s="13">
        <v>20500</v>
      </c>
      <c r="F18" s="13">
        <v>20700</v>
      </c>
      <c r="G18" s="13">
        <v>20900</v>
      </c>
      <c r="H18" s="13">
        <v>21000</v>
      </c>
      <c r="I18" s="13">
        <v>20700</v>
      </c>
      <c r="J18" s="13">
        <v>22400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-20500</v>
      </c>
      <c r="F20" s="13">
        <v>-10500</v>
      </c>
      <c r="G20" s="13">
        <v>-9700</v>
      </c>
      <c r="H20" s="13">
        <v>-10700</v>
      </c>
      <c r="I20" s="13">
        <v>-13200</v>
      </c>
      <c r="J20" s="13">
        <v>-11500</v>
      </c>
      <c r="K20" s="13">
        <v>-10500</v>
      </c>
    </row>
    <row r="21" spans="3:11" x14ac:dyDescent="0.2">
      <c r="C21" s="11" t="s">
        <v>33</v>
      </c>
      <c r="D21" s="13">
        <v>7100</v>
      </c>
      <c r="E21" s="13">
        <v>1400</v>
      </c>
      <c r="F21" s="13">
        <v>11300</v>
      </c>
      <c r="G21" s="13">
        <v>12300</v>
      </c>
      <c r="H21" s="13">
        <v>11900</v>
      </c>
      <c r="I21" s="13">
        <v>9300</v>
      </c>
      <c r="J21" s="13">
        <v>12000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0</v>
      </c>
      <c r="F23" s="13">
        <v>10200</v>
      </c>
      <c r="G23" s="13">
        <v>11200</v>
      </c>
      <c r="H23" s="13">
        <v>10300</v>
      </c>
      <c r="I23" s="13">
        <v>7500</v>
      </c>
      <c r="J23" s="13">
        <v>10800</v>
      </c>
      <c r="K23" s="13">
        <v>11100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1300</v>
      </c>
      <c r="G24" s="13">
        <v>2400</v>
      </c>
      <c r="H24" s="13">
        <v>900</v>
      </c>
      <c r="I24" s="13">
        <v>1500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0</v>
      </c>
      <c r="F26" s="13">
        <v>9000</v>
      </c>
      <c r="G26" s="13">
        <v>8900</v>
      </c>
      <c r="H26" s="13">
        <v>9300</v>
      </c>
      <c r="I26" s="13">
        <v>6000</v>
      </c>
      <c r="J26" s="13">
        <v>7700</v>
      </c>
      <c r="K26" s="13">
        <v>8900</v>
      </c>
    </row>
    <row r="27" spans="3:11" x14ac:dyDescent="0.2">
      <c r="C27" s="11" t="s">
        <v>38</v>
      </c>
      <c r="D27" s="13">
        <v>4700</v>
      </c>
      <c r="E27" s="13">
        <v>0</v>
      </c>
      <c r="F27" s="13">
        <v>9000</v>
      </c>
      <c r="G27" s="13">
        <v>8900</v>
      </c>
      <c r="H27" s="13">
        <v>9300</v>
      </c>
      <c r="I27" s="13">
        <v>6000</v>
      </c>
      <c r="J27" s="13">
        <v>7700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20500</v>
      </c>
      <c r="F32" s="13">
        <v>10500</v>
      </c>
      <c r="G32" s="13">
        <v>9700</v>
      </c>
      <c r="H32" s="13">
        <v>10700</v>
      </c>
      <c r="I32" s="13">
        <v>13200</v>
      </c>
      <c r="J32" s="13">
        <v>11500</v>
      </c>
      <c r="K32" s="13">
        <v>10500</v>
      </c>
    </row>
    <row r="33" spans="2:11" x14ac:dyDescent="0.2">
      <c r="C33" s="11" t="s">
        <v>44</v>
      </c>
      <c r="D33" s="13">
        <v>4700</v>
      </c>
      <c r="E33" s="13">
        <v>0</v>
      </c>
      <c r="F33" s="13">
        <v>9000</v>
      </c>
      <c r="G33" s="13">
        <v>8900</v>
      </c>
      <c r="H33" s="13">
        <v>9300</v>
      </c>
      <c r="I33" s="13">
        <v>6000</v>
      </c>
      <c r="J33" s="13">
        <v>7700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0</v>
      </c>
      <c r="F35" s="13">
        <v>9000</v>
      </c>
      <c r="G35" s="13">
        <v>8900</v>
      </c>
      <c r="H35" s="13">
        <v>9300</v>
      </c>
      <c r="I35" s="13">
        <v>6000</v>
      </c>
      <c r="J35" s="13">
        <v>7700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10100</v>
      </c>
      <c r="F41" s="13">
        <v>7900</v>
      </c>
      <c r="G41" s="13">
        <v>5100</v>
      </c>
      <c r="H41" s="13">
        <v>6900</v>
      </c>
      <c r="I41" s="13">
        <v>6900</v>
      </c>
      <c r="J41" s="13">
        <v>6900</v>
      </c>
      <c r="K41" s="13">
        <v>8500</v>
      </c>
    </row>
    <row r="42" spans="2:11" x14ac:dyDescent="0.2">
      <c r="C42" s="11" t="s">
        <v>50</v>
      </c>
      <c r="D42" s="13">
        <v>91300</v>
      </c>
      <c r="E42" s="13">
        <v>67100</v>
      </c>
      <c r="F42" s="13">
        <v>41900</v>
      </c>
      <c r="G42" s="13">
        <v>58000</v>
      </c>
      <c r="H42" s="13">
        <v>43600</v>
      </c>
      <c r="I42" s="13">
        <v>43400</v>
      </c>
      <c r="J42" s="13">
        <v>41200</v>
      </c>
      <c r="K42" s="13">
        <v>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8600</v>
      </c>
      <c r="F47" s="13">
        <v>8300</v>
      </c>
      <c r="G47" s="13">
        <v>8300</v>
      </c>
      <c r="H47" s="13">
        <v>7700</v>
      </c>
      <c r="I47" s="13">
        <v>7200</v>
      </c>
      <c r="J47" s="13">
        <v>7100</v>
      </c>
      <c r="K47" s="13">
        <v>7800</v>
      </c>
    </row>
    <row r="48" spans="2:11" x14ac:dyDescent="0.2">
      <c r="C48" s="11" t="s">
        <v>56</v>
      </c>
      <c r="D48" s="13">
        <v>38200</v>
      </c>
      <c r="E48" s="13">
        <v>38700</v>
      </c>
      <c r="F48" s="13">
        <v>39200</v>
      </c>
      <c r="G48" s="13">
        <v>39600</v>
      </c>
      <c r="H48" s="13">
        <v>38700</v>
      </c>
      <c r="I48" s="13">
        <v>39300</v>
      </c>
      <c r="J48" s="13">
        <v>32400</v>
      </c>
      <c r="K48" s="13">
        <v>33300</v>
      </c>
    </row>
    <row r="49" spans="3:11" x14ac:dyDescent="0.2">
      <c r="C49" s="11" t="s">
        <v>57</v>
      </c>
      <c r="D49" s="13">
        <v>108500</v>
      </c>
      <c r="E49" s="13">
        <v>108800</v>
      </c>
      <c r="F49" s="13">
        <v>109100</v>
      </c>
      <c r="G49" s="13">
        <v>109500</v>
      </c>
      <c r="H49" s="13">
        <v>109800</v>
      </c>
      <c r="I49" s="13">
        <v>110200</v>
      </c>
      <c r="J49" s="13">
        <v>110600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11200</v>
      </c>
      <c r="F52" s="13">
        <v>11800</v>
      </c>
      <c r="G52" s="13">
        <v>14300</v>
      </c>
      <c r="H52" s="13">
        <v>14500</v>
      </c>
      <c r="I52" s="13">
        <v>13900</v>
      </c>
      <c r="J52" s="13">
        <v>14100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3072200</v>
      </c>
      <c r="E54" s="13">
        <v>2762600</v>
      </c>
      <c r="F54" s="13">
        <v>2722200</v>
      </c>
      <c r="G54" s="13">
        <v>2698900</v>
      </c>
      <c r="H54" s="13">
        <v>2724300</v>
      </c>
      <c r="I54" s="13">
        <v>2704200</v>
      </c>
      <c r="J54" s="13">
        <v>2701300</v>
      </c>
      <c r="K54" s="13">
        <v>2702500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8500</v>
      </c>
      <c r="F59" s="13">
        <v>8500</v>
      </c>
      <c r="G59" s="13">
        <v>8800</v>
      </c>
      <c r="H59" s="13">
        <v>8400</v>
      </c>
      <c r="I59" s="13">
        <v>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390300</v>
      </c>
      <c r="E61" s="13">
        <v>56700</v>
      </c>
      <c r="F61" s="13">
        <v>56700</v>
      </c>
      <c r="G61" s="13">
        <v>56700</v>
      </c>
      <c r="H61" s="13">
        <v>56700</v>
      </c>
      <c r="I61" s="13">
        <v>56700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2690500</v>
      </c>
      <c r="E66" s="13">
        <v>2383700</v>
      </c>
      <c r="F66" s="13">
        <v>2344900</v>
      </c>
      <c r="G66" s="13">
        <v>2328300</v>
      </c>
      <c r="H66" s="13">
        <v>2361500</v>
      </c>
      <c r="I66" s="13">
        <v>2351500</v>
      </c>
      <c r="J66" s="13">
        <v>2353000</v>
      </c>
      <c r="K66" s="13">
        <v>2361700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67100</v>
      </c>
      <c r="F72" s="13">
        <v>69500</v>
      </c>
      <c r="G72" s="13">
        <v>62700</v>
      </c>
      <c r="H72" s="13">
        <v>56000</v>
      </c>
      <c r="I72" s="13">
        <v>48300</v>
      </c>
      <c r="J72" s="13">
        <v>45000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</v>
      </c>
      <c r="E76" s="13">
        <v>378800</v>
      </c>
      <c r="F76" s="13">
        <v>377200</v>
      </c>
      <c r="G76" s="13">
        <v>370600</v>
      </c>
      <c r="H76" s="13">
        <v>362800</v>
      </c>
      <c r="I76" s="13">
        <v>352700</v>
      </c>
      <c r="J76" s="13">
        <v>348300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0</v>
      </c>
      <c r="F81" s="13">
        <v>9000</v>
      </c>
      <c r="G81" s="13">
        <v>8900</v>
      </c>
      <c r="H81" s="13">
        <v>9300</v>
      </c>
      <c r="I81" s="13">
        <v>6000</v>
      </c>
      <c r="J81" s="13">
        <v>7700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1100</v>
      </c>
      <c r="G83" s="13">
        <v>1100</v>
      </c>
      <c r="H83" s="13">
        <v>2000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10300</v>
      </c>
      <c r="F89" s="13">
        <v>9200</v>
      </c>
      <c r="G89" s="13">
        <v>12000</v>
      </c>
      <c r="H89" s="13">
        <v>3800</v>
      </c>
      <c r="I89" s="13">
        <v>11700</v>
      </c>
      <c r="J89" s="13">
        <v>9700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-400</v>
      </c>
      <c r="H91" s="13">
        <v>-100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-280500</v>
      </c>
      <c r="E94" s="13">
        <v>-18600</v>
      </c>
      <c r="F94" s="13">
        <v>-44300</v>
      </c>
      <c r="G94" s="13">
        <v>41800</v>
      </c>
      <c r="H94" s="13">
        <v>-15500</v>
      </c>
      <c r="I94" s="13">
        <v>12900</v>
      </c>
      <c r="J94" s="13">
        <v>-7300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305700</v>
      </c>
      <c r="E100" s="13">
        <v>32200</v>
      </c>
      <c r="F100" s="13">
        <v>18400</v>
      </c>
      <c r="G100" s="13">
        <v>-38400</v>
      </c>
      <c r="H100" s="13">
        <v>12900</v>
      </c>
      <c r="I100" s="13">
        <v>-21400</v>
      </c>
      <c r="J100" s="13">
        <v>-8200</v>
      </c>
      <c r="K100" s="13">
        <v>-33500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23900</v>
      </c>
      <c r="F102" s="13">
        <v>-16600</v>
      </c>
      <c r="G102" s="13">
        <v>15500</v>
      </c>
      <c r="H102" s="13">
        <v>1200</v>
      </c>
      <c r="I102" s="13">
        <v>3200</v>
      </c>
      <c r="J102" s="13">
        <v>-5900</v>
      </c>
      <c r="K102" s="13">
        <v>-17700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21100</v>
      </c>
      <c r="E8" s="13">
        <v>12700</v>
      </c>
      <c r="F8" s="13">
        <v>17200</v>
      </c>
      <c r="G8" s="13">
        <v>28900</v>
      </c>
      <c r="H8" s="13">
        <v>43700</v>
      </c>
      <c r="I8" s="13">
        <v>26500</v>
      </c>
      <c r="J8" s="13">
        <v>46500</v>
      </c>
      <c r="K8" s="13">
        <v>39500</v>
      </c>
    </row>
    <row r="9" spans="1:11" x14ac:dyDescent="0.2">
      <c r="C9" s="11" t="s">
        <v>22</v>
      </c>
      <c r="D9" s="13">
        <v>16100</v>
      </c>
      <c r="E9" s="13">
        <v>10500</v>
      </c>
      <c r="F9" s="13">
        <v>14100</v>
      </c>
      <c r="G9" s="13">
        <v>21600</v>
      </c>
      <c r="H9" s="13">
        <v>29300</v>
      </c>
      <c r="I9" s="13">
        <v>17500</v>
      </c>
      <c r="J9" s="13">
        <v>29700</v>
      </c>
      <c r="K9" s="13">
        <v>25400</v>
      </c>
    </row>
    <row r="10" spans="1:11" x14ac:dyDescent="0.2">
      <c r="C10" s="11" t="s">
        <v>23</v>
      </c>
      <c r="D10" s="13">
        <v>5000</v>
      </c>
      <c r="E10" s="13">
        <v>2200</v>
      </c>
      <c r="F10" s="13">
        <v>3100</v>
      </c>
      <c r="G10" s="13">
        <v>7300</v>
      </c>
      <c r="H10" s="13">
        <v>14400</v>
      </c>
      <c r="I10" s="13">
        <v>9000</v>
      </c>
      <c r="J10" s="13">
        <v>16800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2400</v>
      </c>
      <c r="G12" s="13">
        <v>7000</v>
      </c>
      <c r="H12" s="13">
        <v>7400</v>
      </c>
      <c r="I12" s="13">
        <v>7000</v>
      </c>
      <c r="J12" s="13">
        <v>6500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200</v>
      </c>
      <c r="G14" s="13">
        <v>600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21800</v>
      </c>
      <c r="F17" s="13">
        <v>23000</v>
      </c>
      <c r="G17" s="13">
        <v>35100</v>
      </c>
      <c r="H17" s="13">
        <v>48300</v>
      </c>
      <c r="I17" s="13">
        <v>30600</v>
      </c>
      <c r="J17" s="13">
        <v>41000</v>
      </c>
      <c r="K17" s="13">
        <v>36200</v>
      </c>
    </row>
    <row r="18" spans="3:11" x14ac:dyDescent="0.2">
      <c r="C18" s="11" t="s">
        <v>30</v>
      </c>
      <c r="D18" s="13">
        <v>-6600</v>
      </c>
      <c r="E18" s="13">
        <v>-9100</v>
      </c>
      <c r="F18" s="13">
        <v>-5800</v>
      </c>
      <c r="G18" s="13">
        <v>-6200</v>
      </c>
      <c r="H18" s="13">
        <v>-4600</v>
      </c>
      <c r="I18" s="13">
        <v>-4100</v>
      </c>
      <c r="J18" s="13">
        <v>5500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-300</v>
      </c>
      <c r="H20" s="13">
        <v>0</v>
      </c>
      <c r="I20" s="13">
        <v>-300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-5900</v>
      </c>
      <c r="E21" s="13">
        <v>-8600</v>
      </c>
      <c r="F21" s="13">
        <v>-3900</v>
      </c>
      <c r="G21" s="13">
        <v>-6000</v>
      </c>
      <c r="H21" s="13">
        <v>-4000</v>
      </c>
      <c r="I21" s="13">
        <v>-3900</v>
      </c>
      <c r="J21" s="13">
        <v>5300</v>
      </c>
      <c r="K21" s="13">
        <v>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600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-6900</v>
      </c>
      <c r="E23" s="13">
        <v>-9800</v>
      </c>
      <c r="F23" s="13">
        <v>-6200</v>
      </c>
      <c r="G23" s="13">
        <v>-6700</v>
      </c>
      <c r="H23" s="13">
        <v>-5100</v>
      </c>
      <c r="I23" s="13">
        <v>-4800</v>
      </c>
      <c r="J23" s="13">
        <v>4400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0</v>
      </c>
      <c r="H24" s="13">
        <v>500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-10000</v>
      </c>
      <c r="F26" s="13">
        <v>-6800</v>
      </c>
      <c r="G26" s="13">
        <v>-6800</v>
      </c>
      <c r="H26" s="13">
        <v>-5600</v>
      </c>
      <c r="I26" s="13">
        <v>-5100</v>
      </c>
      <c r="J26" s="13">
        <v>4300</v>
      </c>
      <c r="K26" s="13">
        <v>2100</v>
      </c>
    </row>
    <row r="27" spans="3:11" x14ac:dyDescent="0.2">
      <c r="C27" s="11" t="s">
        <v>38</v>
      </c>
      <c r="D27" s="13">
        <v>-7100</v>
      </c>
      <c r="E27" s="13">
        <v>-10000</v>
      </c>
      <c r="F27" s="13">
        <v>-6800</v>
      </c>
      <c r="G27" s="13">
        <v>-6800</v>
      </c>
      <c r="H27" s="13">
        <v>-5600</v>
      </c>
      <c r="I27" s="13">
        <v>-5100</v>
      </c>
      <c r="J27" s="13">
        <v>3200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300</v>
      </c>
      <c r="H32" s="13">
        <v>0</v>
      </c>
      <c r="I32" s="13">
        <v>300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-7100</v>
      </c>
      <c r="E33" s="13">
        <v>-10000</v>
      </c>
      <c r="F33" s="13">
        <v>-6800</v>
      </c>
      <c r="G33" s="13">
        <v>-6800</v>
      </c>
      <c r="H33" s="13">
        <v>-5600</v>
      </c>
      <c r="I33" s="13">
        <v>-5100</v>
      </c>
      <c r="J33" s="13">
        <v>3200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-10000</v>
      </c>
      <c r="F35" s="13">
        <v>-6800</v>
      </c>
      <c r="G35" s="13">
        <v>-6800</v>
      </c>
      <c r="H35" s="13">
        <v>-5600</v>
      </c>
      <c r="I35" s="13">
        <v>-5100</v>
      </c>
      <c r="J35" s="13">
        <v>3200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12400</v>
      </c>
      <c r="F41" s="13">
        <v>11300</v>
      </c>
      <c r="G41" s="13">
        <v>16300</v>
      </c>
      <c r="H41" s="13">
        <v>15700</v>
      </c>
      <c r="I41" s="13">
        <v>9900</v>
      </c>
      <c r="J41" s="13">
        <v>13000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5000</v>
      </c>
      <c r="F43" s="13">
        <v>10100</v>
      </c>
      <c r="G43" s="13">
        <v>17400</v>
      </c>
      <c r="H43" s="13">
        <v>31300</v>
      </c>
      <c r="I43" s="13">
        <v>7500</v>
      </c>
      <c r="J43" s="13">
        <v>18900</v>
      </c>
      <c r="K43" s="13" t="s">
        <v>92</v>
      </c>
    </row>
    <row r="44" spans="2:11" x14ac:dyDescent="0.2">
      <c r="C44" s="11" t="s">
        <v>52</v>
      </c>
      <c r="D44" s="13">
        <v>15200</v>
      </c>
      <c r="E44" s="13">
        <v>16100</v>
      </c>
      <c r="F44" s="13">
        <v>19500</v>
      </c>
      <c r="G44" s="13">
        <v>24900</v>
      </c>
      <c r="H44" s="13">
        <v>26500</v>
      </c>
      <c r="I44" s="13">
        <v>29100</v>
      </c>
      <c r="J44" s="13">
        <v>21800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5100</v>
      </c>
      <c r="F45" s="13">
        <v>6400</v>
      </c>
      <c r="G45" s="13">
        <v>7100</v>
      </c>
      <c r="H45" s="13">
        <v>9500</v>
      </c>
      <c r="I45" s="13">
        <v>12400</v>
      </c>
      <c r="J45" s="13">
        <v>10100</v>
      </c>
      <c r="K45" s="13" t="s">
        <v>92</v>
      </c>
    </row>
    <row r="46" spans="2:11" x14ac:dyDescent="0.2">
      <c r="C46" s="11" t="s">
        <v>54</v>
      </c>
      <c r="D46" s="13">
        <v>64900</v>
      </c>
      <c r="E46" s="13">
        <v>38600</v>
      </c>
      <c r="F46" s="13">
        <v>47300</v>
      </c>
      <c r="G46" s="13">
        <v>65800</v>
      </c>
      <c r="H46" s="13">
        <v>83000</v>
      </c>
      <c r="I46" s="13">
        <v>58800</v>
      </c>
      <c r="J46" s="13">
        <v>63900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1000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6000</v>
      </c>
      <c r="F52" s="13">
        <v>6700</v>
      </c>
      <c r="G52" s="13">
        <v>1700</v>
      </c>
      <c r="H52" s="13">
        <v>1900</v>
      </c>
      <c r="I52" s="13">
        <v>2200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46000</v>
      </c>
      <c r="F54" s="13">
        <v>55500</v>
      </c>
      <c r="G54" s="13">
        <v>69000</v>
      </c>
      <c r="H54" s="13">
        <v>85900</v>
      </c>
      <c r="I54" s="13">
        <v>61900</v>
      </c>
      <c r="J54" s="13">
        <v>67300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5600</v>
      </c>
      <c r="F57" s="13">
        <v>7200</v>
      </c>
      <c r="G57" s="13">
        <v>18000</v>
      </c>
      <c r="H57" s="13">
        <v>19000</v>
      </c>
      <c r="I57" s="13">
        <v>27000</v>
      </c>
      <c r="J57" s="13">
        <v>27300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10100</v>
      </c>
      <c r="F58" s="13">
        <v>9800</v>
      </c>
      <c r="G58" s="13">
        <v>100</v>
      </c>
      <c r="H58" s="13">
        <v>200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11900</v>
      </c>
      <c r="F59" s="13">
        <v>10600</v>
      </c>
      <c r="G59" s="13">
        <v>11400</v>
      </c>
      <c r="H59" s="13">
        <v>17600</v>
      </c>
      <c r="I59" s="13">
        <v>20000</v>
      </c>
      <c r="J59" s="13">
        <v>20600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27600</v>
      </c>
      <c r="F60" s="13">
        <v>27600</v>
      </c>
      <c r="G60" s="13">
        <v>29600</v>
      </c>
      <c r="H60" s="13">
        <v>36800</v>
      </c>
      <c r="I60" s="13">
        <v>47300</v>
      </c>
      <c r="J60" s="13">
        <v>48200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9800</v>
      </c>
      <c r="H61" s="13">
        <v>13100</v>
      </c>
      <c r="I61" s="13">
        <v>13100</v>
      </c>
      <c r="J61" s="13">
        <v>13200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2000</v>
      </c>
      <c r="G62" s="13">
        <v>1000</v>
      </c>
      <c r="H62" s="13">
        <v>900</v>
      </c>
      <c r="I62" s="13">
        <v>900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30000</v>
      </c>
      <c r="F66" s="13">
        <v>29900</v>
      </c>
      <c r="G66" s="13">
        <v>40300</v>
      </c>
      <c r="H66" s="13">
        <v>50800</v>
      </c>
      <c r="I66" s="13">
        <v>61300</v>
      </c>
      <c r="J66" s="13">
        <v>62200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-183300</v>
      </c>
      <c r="E72" s="13">
        <v>-176200</v>
      </c>
      <c r="F72" s="13">
        <v>-166200</v>
      </c>
      <c r="G72" s="13">
        <v>-162600</v>
      </c>
      <c r="H72" s="13">
        <v>-155800</v>
      </c>
      <c r="I72" s="13">
        <v>-149700</v>
      </c>
      <c r="J72" s="13">
        <v>-143500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16000</v>
      </c>
      <c r="F76" s="13">
        <v>25500</v>
      </c>
      <c r="G76" s="13">
        <v>28600</v>
      </c>
      <c r="H76" s="13">
        <v>35100</v>
      </c>
      <c r="I76" s="13">
        <v>600</v>
      </c>
      <c r="J76" s="13">
        <v>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-10000</v>
      </c>
      <c r="F81" s="13">
        <v>-6800</v>
      </c>
      <c r="G81" s="13">
        <v>-6800</v>
      </c>
      <c r="H81" s="13">
        <v>-5600</v>
      </c>
      <c r="I81" s="13">
        <v>-5100</v>
      </c>
      <c r="J81" s="13">
        <v>3200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1900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1100</v>
      </c>
      <c r="F89" s="13">
        <v>-4700</v>
      </c>
      <c r="G89" s="13">
        <v>6000</v>
      </c>
      <c r="H89" s="13">
        <v>-30300</v>
      </c>
      <c r="I89" s="13">
        <v>-4500</v>
      </c>
      <c r="J89" s="13">
        <v>5800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-700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-800</v>
      </c>
      <c r="H94" s="13">
        <v>-300</v>
      </c>
      <c r="I94" s="13">
        <v>-200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200</v>
      </c>
      <c r="F100" s="13">
        <v>-200</v>
      </c>
      <c r="G100" s="13">
        <v>-4600</v>
      </c>
      <c r="H100" s="13">
        <v>36400</v>
      </c>
      <c r="I100" s="13">
        <v>1500</v>
      </c>
      <c r="J100" s="13">
        <v>6200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1100</v>
      </c>
      <c r="F102" s="13">
        <v>-5100</v>
      </c>
      <c r="G102" s="13">
        <v>700</v>
      </c>
      <c r="H102" s="13">
        <v>5800</v>
      </c>
      <c r="I102" s="13">
        <v>-3200</v>
      </c>
      <c r="J102" s="13">
        <v>11500</v>
      </c>
      <c r="K102" s="13">
        <v>500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5700</v>
      </c>
      <c r="F8" s="13">
        <v>30100</v>
      </c>
      <c r="G8" s="13">
        <v>9700</v>
      </c>
      <c r="H8" s="13">
        <v>10700</v>
      </c>
      <c r="I8" s="13">
        <v>7800</v>
      </c>
      <c r="J8" s="13">
        <v>200</v>
      </c>
      <c r="K8" s="13">
        <v>10100</v>
      </c>
    </row>
    <row r="9" spans="1:11" x14ac:dyDescent="0.2">
      <c r="C9" s="11" t="s">
        <v>22</v>
      </c>
      <c r="D9" s="13" t="s">
        <v>92</v>
      </c>
      <c r="E9" s="13">
        <v>5400</v>
      </c>
      <c r="F9" s="13">
        <v>28200</v>
      </c>
      <c r="G9" s="13">
        <v>8800</v>
      </c>
      <c r="H9" s="13">
        <v>9800</v>
      </c>
      <c r="I9" s="13">
        <v>13800</v>
      </c>
      <c r="J9" s="13">
        <v>1200</v>
      </c>
      <c r="K9" s="13">
        <v>9000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1900</v>
      </c>
      <c r="G10" s="13">
        <v>900</v>
      </c>
      <c r="H10" s="13">
        <v>900</v>
      </c>
      <c r="I10" s="13">
        <v>-6000</v>
      </c>
      <c r="J10" s="13">
        <v>-1000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9100</v>
      </c>
      <c r="G14" s="13">
        <v>2600</v>
      </c>
      <c r="H14" s="13">
        <v>1300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1800</v>
      </c>
      <c r="G15" s="13">
        <v>500</v>
      </c>
      <c r="H15" s="13">
        <v>600</v>
      </c>
      <c r="I15" s="13">
        <v>500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7000</v>
      </c>
      <c r="F17" s="13">
        <v>46200</v>
      </c>
      <c r="G17" s="13">
        <v>13900</v>
      </c>
      <c r="H17" s="13">
        <v>13700</v>
      </c>
      <c r="I17" s="13">
        <v>9500</v>
      </c>
      <c r="J17" s="13">
        <v>2100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-16100</v>
      </c>
      <c r="G18" s="13">
        <v>-4200</v>
      </c>
      <c r="H18" s="13">
        <v>-3000</v>
      </c>
      <c r="I18" s="13">
        <v>-1700</v>
      </c>
      <c r="J18" s="13">
        <v>-1900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-600</v>
      </c>
      <c r="G20" s="13">
        <v>100</v>
      </c>
      <c r="H20" s="13">
        <v>-200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-14900</v>
      </c>
      <c r="G21" s="13">
        <v>-3600</v>
      </c>
      <c r="H21" s="13">
        <v>-2600</v>
      </c>
      <c r="I21" s="13">
        <v>-1200</v>
      </c>
      <c r="J21" s="13">
        <v>-1600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700</v>
      </c>
      <c r="G22" s="13">
        <v>200</v>
      </c>
      <c r="H22" s="13">
        <v>200</v>
      </c>
      <c r="I22" s="13">
        <v>200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-11800</v>
      </c>
      <c r="E23" s="13">
        <v>-1800</v>
      </c>
      <c r="F23" s="13">
        <v>-17400</v>
      </c>
      <c r="G23" s="13">
        <v>-4300</v>
      </c>
      <c r="H23" s="13">
        <v>-3300</v>
      </c>
      <c r="I23" s="13">
        <v>-1900</v>
      </c>
      <c r="J23" s="13">
        <v>-2500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-1800</v>
      </c>
      <c r="F26" s="13">
        <v>-17400</v>
      </c>
      <c r="G26" s="13">
        <v>-4300</v>
      </c>
      <c r="H26" s="13">
        <v>-3300</v>
      </c>
      <c r="I26" s="13">
        <v>-2000</v>
      </c>
      <c r="J26" s="13">
        <v>-2600</v>
      </c>
      <c r="K26" s="13">
        <v>-1300</v>
      </c>
    </row>
    <row r="27" spans="3:11" x14ac:dyDescent="0.2">
      <c r="C27" s="11" t="s">
        <v>38</v>
      </c>
      <c r="D27" s="13">
        <v>-11800</v>
      </c>
      <c r="E27" s="13">
        <v>-1900</v>
      </c>
      <c r="F27" s="13">
        <v>-17200</v>
      </c>
      <c r="G27" s="13">
        <v>-3900</v>
      </c>
      <c r="H27" s="13">
        <v>-3200</v>
      </c>
      <c r="I27" s="13">
        <v>-1900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600</v>
      </c>
      <c r="G32" s="13">
        <v>-100</v>
      </c>
      <c r="H32" s="13">
        <v>200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-11800</v>
      </c>
      <c r="E33" s="13">
        <v>-1900</v>
      </c>
      <c r="F33" s="13">
        <v>-17800</v>
      </c>
      <c r="G33" s="13">
        <v>-3900</v>
      </c>
      <c r="H33" s="13">
        <v>-3200</v>
      </c>
      <c r="I33" s="13">
        <v>-1900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-1900</v>
      </c>
      <c r="F35" s="13">
        <v>-17800</v>
      </c>
      <c r="G35" s="13">
        <v>-3900</v>
      </c>
      <c r="H35" s="13">
        <v>-3200</v>
      </c>
      <c r="I35" s="13">
        <v>-1900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500</v>
      </c>
      <c r="F41" s="13">
        <v>500</v>
      </c>
      <c r="G41" s="13">
        <v>600</v>
      </c>
      <c r="H41" s="13">
        <v>600</v>
      </c>
      <c r="I41" s="13">
        <v>600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200</v>
      </c>
      <c r="H43" s="13">
        <v>500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200</v>
      </c>
      <c r="G45" s="13">
        <v>2200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1800</v>
      </c>
      <c r="F46" s="13">
        <v>1200</v>
      </c>
      <c r="G46" s="13">
        <v>3500</v>
      </c>
      <c r="H46" s="13">
        <v>1800</v>
      </c>
      <c r="I46" s="13">
        <v>1700</v>
      </c>
      <c r="J46" s="13">
        <v>1300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700</v>
      </c>
      <c r="H47" s="13">
        <v>800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16600</v>
      </c>
      <c r="F48" s="13">
        <v>17300</v>
      </c>
      <c r="G48" s="13">
        <v>22700</v>
      </c>
      <c r="H48" s="13">
        <v>26700</v>
      </c>
      <c r="I48" s="13">
        <v>28800</v>
      </c>
      <c r="J48" s="13">
        <v>9800</v>
      </c>
      <c r="K48" s="13">
        <v>9500</v>
      </c>
    </row>
    <row r="49" spans="3:11" x14ac:dyDescent="0.2">
      <c r="C49" s="11" t="s">
        <v>57</v>
      </c>
      <c r="D49" s="13" t="s">
        <v>92</v>
      </c>
      <c r="E49" s="13">
        <v>12100</v>
      </c>
      <c r="F49" s="13">
        <v>12200</v>
      </c>
      <c r="G49" s="13">
        <v>15000</v>
      </c>
      <c r="H49" s="13">
        <v>16200</v>
      </c>
      <c r="I49" s="13">
        <v>16300</v>
      </c>
      <c r="J49" s="13">
        <v>15000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31300</v>
      </c>
      <c r="F54" s="13">
        <v>31500</v>
      </c>
      <c r="G54" s="13">
        <v>41800</v>
      </c>
      <c r="H54" s="13">
        <v>45400</v>
      </c>
      <c r="I54" s="13">
        <v>48100</v>
      </c>
      <c r="J54" s="13">
        <v>29800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4200</v>
      </c>
      <c r="G57" s="13">
        <v>3500</v>
      </c>
      <c r="H57" s="13">
        <v>4800</v>
      </c>
      <c r="I57" s="13">
        <v>3900</v>
      </c>
      <c r="J57" s="13">
        <v>6200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6300</v>
      </c>
      <c r="F58" s="13">
        <v>6600</v>
      </c>
      <c r="G58" s="13">
        <v>6700</v>
      </c>
      <c r="H58" s="13">
        <v>6600</v>
      </c>
      <c r="I58" s="13">
        <v>9800</v>
      </c>
      <c r="J58" s="13">
        <v>6700</v>
      </c>
      <c r="K58" s="13">
        <v>9300</v>
      </c>
    </row>
    <row r="59" spans="3:11" x14ac:dyDescent="0.2">
      <c r="C59" s="11" t="s">
        <v>67</v>
      </c>
      <c r="D59" s="13">
        <v>800</v>
      </c>
      <c r="E59" s="13">
        <v>7200</v>
      </c>
      <c r="F59" s="13">
        <v>7200</v>
      </c>
      <c r="G59" s="13">
        <v>8800</v>
      </c>
      <c r="H59" s="13">
        <v>8500</v>
      </c>
      <c r="I59" s="13">
        <v>8300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18200</v>
      </c>
      <c r="F60" s="13">
        <v>18100</v>
      </c>
      <c r="G60" s="13">
        <v>19000</v>
      </c>
      <c r="H60" s="13">
        <v>19900</v>
      </c>
      <c r="I60" s="13">
        <v>22000</v>
      </c>
      <c r="J60" s="13">
        <v>13000</v>
      </c>
      <c r="K60" s="13">
        <v>16600</v>
      </c>
    </row>
    <row r="61" spans="3:11" x14ac:dyDescent="0.2">
      <c r="C61" s="11" t="s">
        <v>69</v>
      </c>
      <c r="D61" s="13">
        <v>100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3700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15300</v>
      </c>
      <c r="F62" s="13">
        <v>15900</v>
      </c>
      <c r="G62" s="13">
        <v>17000</v>
      </c>
      <c r="H62" s="13">
        <v>17900</v>
      </c>
      <c r="I62" s="13">
        <v>18500</v>
      </c>
      <c r="J62" s="13">
        <v>4800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34900</v>
      </c>
      <c r="F66" s="13">
        <v>35100</v>
      </c>
      <c r="G66" s="13">
        <v>37200</v>
      </c>
      <c r="H66" s="13">
        <v>39400</v>
      </c>
      <c r="I66" s="13">
        <v>42100</v>
      </c>
      <c r="J66" s="13">
        <v>22400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-77300</v>
      </c>
      <c r="F72" s="13">
        <v>-75100</v>
      </c>
      <c r="G72" s="13">
        <v>-66200</v>
      </c>
      <c r="H72" s="13">
        <v>-62300</v>
      </c>
      <c r="I72" s="13">
        <v>-59000</v>
      </c>
      <c r="J72" s="13">
        <v>-57100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-4000</v>
      </c>
      <c r="F76" s="13">
        <v>-3600</v>
      </c>
      <c r="G76" s="13">
        <v>4600</v>
      </c>
      <c r="H76" s="13">
        <v>6000</v>
      </c>
      <c r="I76" s="13">
        <v>5900</v>
      </c>
      <c r="J76" s="13">
        <v>7400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-11800</v>
      </c>
      <c r="E81" s="13">
        <v>-1900</v>
      </c>
      <c r="F81" s="13">
        <v>-17800</v>
      </c>
      <c r="G81" s="13">
        <v>-3900</v>
      </c>
      <c r="H81" s="13">
        <v>-3200</v>
      </c>
      <c r="I81" s="13">
        <v>-1900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1800</v>
      </c>
      <c r="G83" s="13">
        <v>500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-1900</v>
      </c>
      <c r="F89" s="13">
        <v>-4000</v>
      </c>
      <c r="G89" s="13">
        <v>-2700</v>
      </c>
      <c r="H89" s="13">
        <v>300</v>
      </c>
      <c r="I89" s="13">
        <v>-600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0</v>
      </c>
      <c r="H91" s="13">
        <v>-200</v>
      </c>
      <c r="I91" s="13">
        <v>-300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700</v>
      </c>
      <c r="G94" s="13">
        <v>2900</v>
      </c>
      <c r="H94" s="13">
        <v>-200</v>
      </c>
      <c r="I94" s="13">
        <v>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2000</v>
      </c>
      <c r="F100" s="13">
        <v>3300</v>
      </c>
      <c r="G100" s="13">
        <v>-200</v>
      </c>
      <c r="H100" s="13">
        <v>-100</v>
      </c>
      <c r="I100" s="13">
        <v>600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249300</v>
      </c>
      <c r="E8" s="13">
        <v>175100</v>
      </c>
      <c r="F8" s="13">
        <v>562100</v>
      </c>
      <c r="G8" s="13">
        <v>294200</v>
      </c>
      <c r="H8" s="13">
        <v>260100</v>
      </c>
      <c r="I8" s="13">
        <v>210200</v>
      </c>
      <c r="J8" s="13">
        <v>496400</v>
      </c>
      <c r="K8" s="13">
        <v>272900</v>
      </c>
    </row>
    <row r="9" spans="1:11" x14ac:dyDescent="0.2">
      <c r="C9" s="11" t="s">
        <v>22</v>
      </c>
      <c r="D9" s="13">
        <v>139500</v>
      </c>
      <c r="E9" s="13">
        <v>102100</v>
      </c>
      <c r="F9" s="13">
        <v>334500</v>
      </c>
      <c r="G9" s="13">
        <v>169900</v>
      </c>
      <c r="H9" s="13">
        <v>142700</v>
      </c>
      <c r="I9" s="13">
        <v>119800</v>
      </c>
      <c r="J9" s="13">
        <v>301100</v>
      </c>
      <c r="K9" s="13">
        <v>156700</v>
      </c>
    </row>
    <row r="10" spans="1:11" x14ac:dyDescent="0.2">
      <c r="C10" s="11" t="s">
        <v>23</v>
      </c>
      <c r="D10" s="13">
        <v>109800</v>
      </c>
      <c r="E10" s="13">
        <v>73000</v>
      </c>
      <c r="F10" s="13">
        <v>227600</v>
      </c>
      <c r="G10" s="13">
        <v>124300</v>
      </c>
      <c r="H10" s="13">
        <v>117400</v>
      </c>
      <c r="I10" s="13">
        <v>90400</v>
      </c>
      <c r="J10" s="13">
        <v>195300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49600</v>
      </c>
      <c r="F12" s="13">
        <v>52500</v>
      </c>
      <c r="G12" s="13">
        <v>49600</v>
      </c>
      <c r="H12" s="13">
        <v>44400</v>
      </c>
      <c r="I12" s="13">
        <v>40100</v>
      </c>
      <c r="J12" s="13">
        <v>37100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306200</v>
      </c>
      <c r="E17" s="13">
        <v>228300</v>
      </c>
      <c r="F17" s="13">
        <v>494600</v>
      </c>
      <c r="G17" s="13">
        <v>319000</v>
      </c>
      <c r="H17" s="13">
        <v>275200</v>
      </c>
      <c r="I17" s="13">
        <v>233100</v>
      </c>
      <c r="J17" s="13">
        <v>427900</v>
      </c>
      <c r="K17" s="13">
        <v>272700</v>
      </c>
    </row>
    <row r="18" spans="3:11" x14ac:dyDescent="0.2">
      <c r="C18" s="11" t="s">
        <v>30</v>
      </c>
      <c r="D18" s="13">
        <v>-56900</v>
      </c>
      <c r="E18" s="13">
        <v>-53200</v>
      </c>
      <c r="F18" s="13">
        <v>67500</v>
      </c>
      <c r="G18" s="13">
        <v>-24800</v>
      </c>
      <c r="H18" s="13">
        <v>-15100</v>
      </c>
      <c r="I18" s="13">
        <v>-22900</v>
      </c>
      <c r="J18" s="13">
        <v>68500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5400</v>
      </c>
      <c r="G20" s="13">
        <v>-4200</v>
      </c>
      <c r="H20" s="13">
        <v>1900</v>
      </c>
      <c r="I20" s="13">
        <v>-100</v>
      </c>
      <c r="J20" s="13">
        <v>-4400</v>
      </c>
      <c r="K20" s="13">
        <v>-2000</v>
      </c>
    </row>
    <row r="21" spans="3:11" x14ac:dyDescent="0.2">
      <c r="C21" s="11" t="s">
        <v>33</v>
      </c>
      <c r="D21" s="13">
        <v>-47600</v>
      </c>
      <c r="E21" s="13">
        <v>-44000</v>
      </c>
      <c r="F21" s="13">
        <v>82000</v>
      </c>
      <c r="G21" s="13">
        <v>-20000</v>
      </c>
      <c r="H21" s="13">
        <v>-4700</v>
      </c>
      <c r="I21" s="13">
        <v>-13900</v>
      </c>
      <c r="J21" s="13">
        <v>74000</v>
      </c>
      <c r="K21" s="13">
        <v>8900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-56800</v>
      </c>
      <c r="E23" s="13">
        <v>-54100</v>
      </c>
      <c r="F23" s="13">
        <v>72400</v>
      </c>
      <c r="G23" s="13">
        <v>-29000</v>
      </c>
      <c r="H23" s="13">
        <v>-13200</v>
      </c>
      <c r="I23" s="13">
        <v>-23000</v>
      </c>
      <c r="J23" s="13">
        <v>64100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-1800</v>
      </c>
      <c r="F24" s="13">
        <v>1700</v>
      </c>
      <c r="G24" s="13">
        <v>600</v>
      </c>
      <c r="H24" s="13">
        <v>800</v>
      </c>
      <c r="I24" s="13">
        <v>-200</v>
      </c>
      <c r="J24" s="13">
        <v>2500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-52300</v>
      </c>
      <c r="F26" s="13">
        <v>70800</v>
      </c>
      <c r="G26" s="13">
        <v>-29600</v>
      </c>
      <c r="H26" s="13">
        <v>-14000</v>
      </c>
      <c r="I26" s="13">
        <v>-22800</v>
      </c>
      <c r="J26" s="13">
        <v>61700</v>
      </c>
      <c r="K26" s="13">
        <v>-1700</v>
      </c>
    </row>
    <row r="27" spans="3:11" x14ac:dyDescent="0.2">
      <c r="C27" s="11" t="s">
        <v>38</v>
      </c>
      <c r="D27" s="13">
        <v>-57000</v>
      </c>
      <c r="E27" s="13">
        <v>-52300</v>
      </c>
      <c r="F27" s="13">
        <v>70800</v>
      </c>
      <c r="G27" s="13">
        <v>-29600</v>
      </c>
      <c r="H27" s="13">
        <v>-14000</v>
      </c>
      <c r="I27" s="13">
        <v>-22800</v>
      </c>
      <c r="J27" s="13">
        <v>61700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600</v>
      </c>
      <c r="F32" s="13">
        <v>-5400</v>
      </c>
      <c r="G32" s="13">
        <v>4200</v>
      </c>
      <c r="H32" s="13">
        <v>-1900</v>
      </c>
      <c r="I32" s="13">
        <v>100</v>
      </c>
      <c r="J32" s="13">
        <v>4400</v>
      </c>
      <c r="K32" s="13">
        <v>2000</v>
      </c>
    </row>
    <row r="33" spans="2:11" x14ac:dyDescent="0.2">
      <c r="C33" s="11" t="s">
        <v>44</v>
      </c>
      <c r="D33" s="13">
        <v>-57000</v>
      </c>
      <c r="E33" s="13">
        <v>-52300</v>
      </c>
      <c r="F33" s="13">
        <v>70800</v>
      </c>
      <c r="G33" s="13">
        <v>-29600</v>
      </c>
      <c r="H33" s="13">
        <v>-14000</v>
      </c>
      <c r="I33" s="13">
        <v>-22800</v>
      </c>
      <c r="J33" s="13">
        <v>61700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-52300</v>
      </c>
      <c r="F35" s="13">
        <v>70800</v>
      </c>
      <c r="G35" s="13">
        <v>-29600</v>
      </c>
      <c r="H35" s="13">
        <v>-14000</v>
      </c>
      <c r="I35" s="13">
        <v>-22800</v>
      </c>
      <c r="J35" s="13">
        <v>61700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283300</v>
      </c>
      <c r="F41" s="13">
        <v>408400</v>
      </c>
      <c r="G41" s="13">
        <v>338600</v>
      </c>
      <c r="H41" s="13">
        <v>338300</v>
      </c>
      <c r="I41" s="13">
        <v>295300</v>
      </c>
      <c r="J41" s="13">
        <v>307400</v>
      </c>
      <c r="K41" s="13">
        <v>220900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40200</v>
      </c>
      <c r="F43" s="13">
        <v>135900</v>
      </c>
      <c r="G43" s="13">
        <v>102700</v>
      </c>
      <c r="H43" s="13">
        <v>91300</v>
      </c>
      <c r="I43" s="13">
        <v>64100</v>
      </c>
      <c r="J43" s="13">
        <v>121700</v>
      </c>
      <c r="K43" s="13">
        <v>73200</v>
      </c>
    </row>
    <row r="44" spans="2:11" x14ac:dyDescent="0.2">
      <c r="C44" s="11" t="s">
        <v>52</v>
      </c>
      <c r="D44" s="13">
        <v>88400</v>
      </c>
      <c r="E44" s="13">
        <v>112500</v>
      </c>
      <c r="F44" s="13">
        <v>113100</v>
      </c>
      <c r="G44" s="13">
        <v>219800</v>
      </c>
      <c r="H44" s="13">
        <v>121200</v>
      </c>
      <c r="I44" s="13">
        <v>103700</v>
      </c>
      <c r="J44" s="13">
        <v>109900</v>
      </c>
      <c r="K44" s="13">
        <v>193200</v>
      </c>
    </row>
    <row r="45" spans="2:11" x14ac:dyDescent="0.2">
      <c r="C45" s="11" t="s">
        <v>53</v>
      </c>
      <c r="D45" s="13">
        <v>19100</v>
      </c>
      <c r="E45" s="13">
        <v>28100</v>
      </c>
      <c r="F45" s="13">
        <v>31200</v>
      </c>
      <c r="G45" s="13">
        <v>17900</v>
      </c>
      <c r="H45" s="13">
        <v>15500</v>
      </c>
      <c r="I45" s="13">
        <v>15700</v>
      </c>
      <c r="J45" s="13">
        <v>13400</v>
      </c>
      <c r="K45" s="13">
        <v>10300</v>
      </c>
    </row>
    <row r="46" spans="2:11" x14ac:dyDescent="0.2">
      <c r="C46" s="11" t="s">
        <v>54</v>
      </c>
      <c r="D46" s="13">
        <v>487000</v>
      </c>
      <c r="E46" s="13">
        <v>464000</v>
      </c>
      <c r="F46" s="13">
        <v>688600</v>
      </c>
      <c r="G46" s="13">
        <v>679100</v>
      </c>
      <c r="H46" s="13">
        <v>566400</v>
      </c>
      <c r="I46" s="13">
        <v>478800</v>
      </c>
      <c r="J46" s="13">
        <v>552300</v>
      </c>
      <c r="K46" s="13">
        <v>497600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108200</v>
      </c>
      <c r="E48" s="13">
        <v>129100</v>
      </c>
      <c r="F48" s="13">
        <v>141500</v>
      </c>
      <c r="G48" s="13">
        <v>78100</v>
      </c>
      <c r="H48" s="13">
        <v>72900</v>
      </c>
      <c r="I48" s="13">
        <v>71600</v>
      </c>
      <c r="J48" s="13">
        <v>79300</v>
      </c>
      <c r="K48" s="13">
        <v>85400</v>
      </c>
    </row>
    <row r="49" spans="3:11" x14ac:dyDescent="0.2">
      <c r="C49" s="11" t="s">
        <v>57</v>
      </c>
      <c r="D49" s="13">
        <v>42300</v>
      </c>
      <c r="E49" s="13">
        <v>42700</v>
      </c>
      <c r="F49" s="13">
        <v>40500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3300</v>
      </c>
      <c r="F52" s="13">
        <v>3300</v>
      </c>
      <c r="G52" s="13">
        <v>4400</v>
      </c>
      <c r="H52" s="13">
        <v>4700</v>
      </c>
      <c r="I52" s="13">
        <v>4000</v>
      </c>
      <c r="J52" s="13">
        <v>4200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644600</v>
      </c>
      <c r="E54" s="13">
        <v>639200</v>
      </c>
      <c r="F54" s="13">
        <v>873900</v>
      </c>
      <c r="G54" s="13">
        <v>761600</v>
      </c>
      <c r="H54" s="13">
        <v>643900</v>
      </c>
      <c r="I54" s="13">
        <v>554300</v>
      </c>
      <c r="J54" s="13">
        <v>635800</v>
      </c>
      <c r="K54" s="13">
        <v>587500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82100</v>
      </c>
      <c r="F57" s="13">
        <v>191400</v>
      </c>
      <c r="G57" s="13">
        <v>251900</v>
      </c>
      <c r="H57" s="13">
        <v>153500</v>
      </c>
      <c r="I57" s="13">
        <v>86100</v>
      </c>
      <c r="J57" s="13">
        <v>149200</v>
      </c>
      <c r="K57" s="13">
        <v>195200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9400</v>
      </c>
      <c r="G58" s="13">
        <v>8300</v>
      </c>
      <c r="H58" s="13">
        <v>11700</v>
      </c>
      <c r="I58" s="13">
        <v>10000</v>
      </c>
      <c r="J58" s="13">
        <v>8300</v>
      </c>
      <c r="K58" s="13">
        <v>6700</v>
      </c>
    </row>
    <row r="59" spans="3:11" x14ac:dyDescent="0.2">
      <c r="C59" s="11" t="s">
        <v>67</v>
      </c>
      <c r="D59" s="13">
        <v>142800</v>
      </c>
      <c r="E59" s="13">
        <v>122800</v>
      </c>
      <c r="F59" s="13">
        <v>174300</v>
      </c>
      <c r="G59" s="13">
        <v>142200</v>
      </c>
      <c r="H59" s="13">
        <v>110400</v>
      </c>
      <c r="I59" s="13">
        <v>89700</v>
      </c>
      <c r="J59" s="13">
        <v>114100</v>
      </c>
      <c r="K59" s="13">
        <v>94500</v>
      </c>
    </row>
    <row r="60" spans="3:11" x14ac:dyDescent="0.2">
      <c r="C60" s="11" t="s">
        <v>68</v>
      </c>
      <c r="D60" s="13">
        <v>257700</v>
      </c>
      <c r="E60" s="13">
        <v>213200</v>
      </c>
      <c r="F60" s="13">
        <v>375100</v>
      </c>
      <c r="G60" s="13">
        <v>402500</v>
      </c>
      <c r="H60" s="13">
        <v>275500</v>
      </c>
      <c r="I60" s="13">
        <v>185800</v>
      </c>
      <c r="J60" s="13">
        <v>271600</v>
      </c>
      <c r="K60" s="13">
        <v>296400</v>
      </c>
    </row>
    <row r="61" spans="3:11" x14ac:dyDescent="0.2">
      <c r="C61" s="11" t="s">
        <v>69</v>
      </c>
      <c r="D61" s="13">
        <v>19900</v>
      </c>
      <c r="E61" s="13">
        <v>21500</v>
      </c>
      <c r="F61" s="13">
        <v>23200</v>
      </c>
      <c r="G61" s="13">
        <v>24800</v>
      </c>
      <c r="H61" s="13">
        <v>28200</v>
      </c>
      <c r="I61" s="13">
        <v>29800</v>
      </c>
      <c r="J61" s="13">
        <v>31400</v>
      </c>
      <c r="K61" s="13">
        <v>33100</v>
      </c>
    </row>
    <row r="62" spans="3:11" x14ac:dyDescent="0.2">
      <c r="C62" s="11" t="s">
        <v>70</v>
      </c>
      <c r="D62" s="13">
        <v>105800</v>
      </c>
      <c r="E62" s="13">
        <v>104600</v>
      </c>
      <c r="F62" s="13">
        <v>108300</v>
      </c>
      <c r="G62" s="13">
        <v>53400</v>
      </c>
      <c r="H62" s="13">
        <v>51800</v>
      </c>
      <c r="I62" s="13">
        <v>51900</v>
      </c>
      <c r="J62" s="13">
        <v>52700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383400</v>
      </c>
      <c r="E66" s="13">
        <v>339400</v>
      </c>
      <c r="F66" s="13">
        <v>506700</v>
      </c>
      <c r="G66" s="13">
        <v>480700</v>
      </c>
      <c r="H66" s="13">
        <v>355500</v>
      </c>
      <c r="I66" s="13">
        <v>267500</v>
      </c>
      <c r="J66" s="13">
        <v>355800</v>
      </c>
      <c r="K66" s="13">
        <v>379100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-246900</v>
      </c>
      <c r="E72" s="13">
        <v>-189900</v>
      </c>
      <c r="F72" s="13">
        <v>-137600</v>
      </c>
      <c r="G72" s="13">
        <v>-208400</v>
      </c>
      <c r="H72" s="13">
        <v>-178800</v>
      </c>
      <c r="I72" s="13">
        <v>-164800</v>
      </c>
      <c r="J72" s="13">
        <v>-141900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261200</v>
      </c>
      <c r="E76" s="13">
        <v>299800</v>
      </c>
      <c r="F76" s="13">
        <v>367300</v>
      </c>
      <c r="G76" s="13">
        <v>280900</v>
      </c>
      <c r="H76" s="13">
        <v>288400</v>
      </c>
      <c r="I76" s="13">
        <v>286900</v>
      </c>
      <c r="J76" s="13">
        <v>280000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-57000</v>
      </c>
      <c r="E81" s="13">
        <v>-52300</v>
      </c>
      <c r="F81" s="13">
        <v>70800</v>
      </c>
      <c r="G81" s="13">
        <v>-29600</v>
      </c>
      <c r="H81" s="13">
        <v>-14000</v>
      </c>
      <c r="I81" s="13">
        <v>-22800</v>
      </c>
      <c r="J81" s="13">
        <v>61700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9700</v>
      </c>
      <c r="F83" s="13">
        <v>9100</v>
      </c>
      <c r="G83" s="13">
        <v>9000</v>
      </c>
      <c r="H83" s="13">
        <v>8400</v>
      </c>
      <c r="I83" s="13">
        <v>9100</v>
      </c>
      <c r="J83" s="13">
        <v>9900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-83500</v>
      </c>
      <c r="F89" s="13">
        <v>118800</v>
      </c>
      <c r="G89" s="13">
        <v>9700</v>
      </c>
      <c r="H89" s="13">
        <v>45800</v>
      </c>
      <c r="I89" s="13">
        <v>-26900</v>
      </c>
      <c r="J89" s="13">
        <v>92100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-9900</v>
      </c>
      <c r="F91" s="13">
        <v>-15900</v>
      </c>
      <c r="G91" s="13">
        <v>-9100</v>
      </c>
      <c r="H91" s="13">
        <v>-6000</v>
      </c>
      <c r="I91" s="13">
        <v>-2700</v>
      </c>
      <c r="J91" s="13">
        <v>-5400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-10600</v>
      </c>
      <c r="F94" s="13">
        <v>-51500</v>
      </c>
      <c r="G94" s="13">
        <v>-9100</v>
      </c>
      <c r="H94" s="13">
        <v>-6000</v>
      </c>
      <c r="I94" s="13">
        <v>-2700</v>
      </c>
      <c r="J94" s="13">
        <v>-5400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-29800</v>
      </c>
      <c r="F100" s="13">
        <v>1200</v>
      </c>
      <c r="G100" s="13">
        <v>1300</v>
      </c>
      <c r="H100" s="13">
        <v>2800</v>
      </c>
      <c r="I100" s="13">
        <v>17900</v>
      </c>
      <c r="J100" s="13">
        <v>-100</v>
      </c>
      <c r="K100" s="13">
        <v>91700</v>
      </c>
    </row>
    <row r="101" spans="3:11" x14ac:dyDescent="0.2">
      <c r="C101" s="11" t="s">
        <v>19</v>
      </c>
      <c r="D101" s="13">
        <v>700</v>
      </c>
      <c r="E101" s="13">
        <v>-1400</v>
      </c>
      <c r="F101" s="13">
        <v>1300</v>
      </c>
      <c r="G101" s="13">
        <v>-1500</v>
      </c>
      <c r="H101" s="13">
        <v>400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45900</v>
      </c>
      <c r="E102" s="13">
        <v>-125200</v>
      </c>
      <c r="F102" s="13">
        <v>69800</v>
      </c>
      <c r="G102" s="13">
        <v>300</v>
      </c>
      <c r="H102" s="13">
        <v>43000</v>
      </c>
      <c r="I102" s="13">
        <v>-12100</v>
      </c>
      <c r="J102" s="13">
        <v>86400</v>
      </c>
      <c r="K102" s="13">
        <v>96500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14200</v>
      </c>
      <c r="E8" s="13">
        <v>5100</v>
      </c>
      <c r="F8" s="13">
        <v>20800</v>
      </c>
      <c r="G8" s="13">
        <v>18100</v>
      </c>
      <c r="H8" s="13">
        <v>17600</v>
      </c>
      <c r="I8" s="13">
        <v>39800</v>
      </c>
      <c r="J8" s="13">
        <v>16700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3400</v>
      </c>
      <c r="G12" s="13">
        <v>3000</v>
      </c>
      <c r="H12" s="13">
        <v>4600</v>
      </c>
      <c r="I12" s="13">
        <v>8400</v>
      </c>
      <c r="J12" s="13">
        <v>4200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-4400</v>
      </c>
      <c r="H14" s="13">
        <v>0</v>
      </c>
      <c r="I14" s="13">
        <v>9100</v>
      </c>
      <c r="J14" s="13">
        <v>9100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7300</v>
      </c>
      <c r="F17" s="13">
        <v>41200</v>
      </c>
      <c r="G17" s="13">
        <v>32200</v>
      </c>
      <c r="H17" s="13">
        <v>29400</v>
      </c>
      <c r="I17" s="13">
        <v>80500</v>
      </c>
      <c r="J17" s="13">
        <v>46800</v>
      </c>
      <c r="K17" s="13">
        <v>44100</v>
      </c>
    </row>
    <row r="18" spans="3:11" x14ac:dyDescent="0.2">
      <c r="C18" s="11" t="s">
        <v>30</v>
      </c>
      <c r="D18" s="13">
        <v>-4700</v>
      </c>
      <c r="E18" s="13">
        <v>-2200</v>
      </c>
      <c r="F18" s="13">
        <v>-20400</v>
      </c>
      <c r="G18" s="13">
        <v>-14100</v>
      </c>
      <c r="H18" s="13">
        <v>-11800</v>
      </c>
      <c r="I18" s="13">
        <v>-40700</v>
      </c>
      <c r="J18" s="13">
        <v>-30100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0</v>
      </c>
      <c r="F20" s="13">
        <v>-100</v>
      </c>
      <c r="G20" s="13">
        <v>0</v>
      </c>
      <c r="H20" s="13">
        <v>900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-2200</v>
      </c>
      <c r="F23" s="13">
        <v>-20500</v>
      </c>
      <c r="G23" s="13">
        <v>-14100</v>
      </c>
      <c r="H23" s="13">
        <v>-11000</v>
      </c>
      <c r="I23" s="13">
        <v>-40400</v>
      </c>
      <c r="J23" s="13">
        <v>-29800</v>
      </c>
      <c r="K23" s="13">
        <v>-3900</v>
      </c>
    </row>
    <row r="24" spans="3:11" x14ac:dyDescent="0.2">
      <c r="C24" s="11" t="s">
        <v>36</v>
      </c>
      <c r="D24" s="13">
        <v>3400</v>
      </c>
      <c r="E24" s="13">
        <v>0</v>
      </c>
      <c r="F24" s="13">
        <v>100</v>
      </c>
      <c r="G24" s="13">
        <v>700</v>
      </c>
      <c r="H24" s="13">
        <v>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-2300</v>
      </c>
      <c r="F26" s="13">
        <v>-20600</v>
      </c>
      <c r="G26" s="13">
        <v>-14800</v>
      </c>
      <c r="H26" s="13">
        <v>-11000</v>
      </c>
      <c r="I26" s="13">
        <v>-40700</v>
      </c>
      <c r="J26" s="13">
        <v>-30200</v>
      </c>
      <c r="K26" s="13">
        <v>-3900</v>
      </c>
    </row>
    <row r="27" spans="3:11" x14ac:dyDescent="0.2">
      <c r="C27" s="11" t="s">
        <v>38</v>
      </c>
      <c r="D27" s="13">
        <v>12900</v>
      </c>
      <c r="E27" s="13">
        <v>-2300</v>
      </c>
      <c r="F27" s="13">
        <v>-20600</v>
      </c>
      <c r="G27" s="13">
        <v>-14800</v>
      </c>
      <c r="H27" s="13">
        <v>-11000</v>
      </c>
      <c r="I27" s="13">
        <v>-40700</v>
      </c>
      <c r="J27" s="13">
        <v>-30200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0</v>
      </c>
      <c r="F32" s="13">
        <v>100</v>
      </c>
      <c r="G32" s="13">
        <v>0</v>
      </c>
      <c r="H32" s="13">
        <v>-900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12900</v>
      </c>
      <c r="E33" s="13">
        <v>-2300</v>
      </c>
      <c r="F33" s="13">
        <v>-20600</v>
      </c>
      <c r="G33" s="13">
        <v>-14800</v>
      </c>
      <c r="H33" s="13">
        <v>-11000</v>
      </c>
      <c r="I33" s="13">
        <v>-40700</v>
      </c>
      <c r="J33" s="13">
        <v>-30200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-2300</v>
      </c>
      <c r="F35" s="13">
        <v>-20600</v>
      </c>
      <c r="G35" s="13">
        <v>-14800</v>
      </c>
      <c r="H35" s="13">
        <v>-11000</v>
      </c>
      <c r="I35" s="13">
        <v>-40700</v>
      </c>
      <c r="J35" s="13">
        <v>-30200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15500</v>
      </c>
      <c r="F41" s="13">
        <v>12500</v>
      </c>
      <c r="G41" s="13">
        <v>33000</v>
      </c>
      <c r="H41" s="13">
        <v>39200</v>
      </c>
      <c r="I41" s="13">
        <v>58800</v>
      </c>
      <c r="J41" s="13">
        <v>71700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23600</v>
      </c>
      <c r="F43" s="13">
        <v>28300</v>
      </c>
      <c r="G43" s="13">
        <v>11900</v>
      </c>
      <c r="H43" s="13">
        <v>32700</v>
      </c>
      <c r="I43" s="13">
        <v>34800</v>
      </c>
      <c r="J43" s="13">
        <v>33800</v>
      </c>
      <c r="K43" s="13">
        <v>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800</v>
      </c>
      <c r="F47" s="13">
        <v>9000</v>
      </c>
      <c r="G47" s="13">
        <v>9800</v>
      </c>
      <c r="H47" s="13">
        <v>11600</v>
      </c>
      <c r="I47" s="13">
        <v>1900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4200</v>
      </c>
      <c r="G48" s="13">
        <v>5600</v>
      </c>
      <c r="H48" s="13">
        <v>5100</v>
      </c>
      <c r="I48" s="13">
        <v>5600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28500</v>
      </c>
      <c r="F52" s="13">
        <v>57600</v>
      </c>
      <c r="G52" s="13">
        <v>35800</v>
      </c>
      <c r="H52" s="13">
        <v>2500</v>
      </c>
      <c r="I52" s="13">
        <v>2700</v>
      </c>
      <c r="J52" s="13">
        <v>2900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</v>
      </c>
      <c r="E54" s="13">
        <v>71900</v>
      </c>
      <c r="F54" s="13">
        <v>111500</v>
      </c>
      <c r="G54" s="13">
        <v>96100</v>
      </c>
      <c r="H54" s="13">
        <v>91100</v>
      </c>
      <c r="I54" s="13">
        <v>103800</v>
      </c>
      <c r="J54" s="13">
        <v>115000</v>
      </c>
      <c r="K54" s="13">
        <v>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11100</v>
      </c>
      <c r="I57" s="13">
        <v>14100</v>
      </c>
      <c r="J57" s="13">
        <v>17300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64100</v>
      </c>
      <c r="E59" s="13">
        <v>91200</v>
      </c>
      <c r="F59" s="13">
        <v>131200</v>
      </c>
      <c r="G59" s="13">
        <v>93500</v>
      </c>
      <c r="H59" s="13">
        <v>60700</v>
      </c>
      <c r="I59" s="13">
        <v>56400</v>
      </c>
      <c r="J59" s="13">
        <v>51500</v>
      </c>
      <c r="K59" s="13">
        <v>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92200</v>
      </c>
      <c r="F66" s="13">
        <v>132200</v>
      </c>
      <c r="G66" s="13">
        <v>95200</v>
      </c>
      <c r="H66" s="13">
        <v>76400</v>
      </c>
      <c r="I66" s="13">
        <v>78700</v>
      </c>
      <c r="J66" s="13">
        <v>79700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-293100</v>
      </c>
      <c r="E72" s="13">
        <v>-306000</v>
      </c>
      <c r="F72" s="13">
        <v>-303800</v>
      </c>
      <c r="G72" s="13">
        <v>-283200</v>
      </c>
      <c r="H72" s="13">
        <v>-268300</v>
      </c>
      <c r="I72" s="13">
        <v>-257300</v>
      </c>
      <c r="J72" s="13">
        <v>-246700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-20300</v>
      </c>
      <c r="F76" s="13">
        <v>-20700</v>
      </c>
      <c r="G76" s="13">
        <v>900</v>
      </c>
      <c r="H76" s="13">
        <v>14700</v>
      </c>
      <c r="I76" s="13">
        <v>25100</v>
      </c>
      <c r="J76" s="13">
        <v>35300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12900</v>
      </c>
      <c r="E81" s="13">
        <v>-2300</v>
      </c>
      <c r="F81" s="13">
        <v>-20600</v>
      </c>
      <c r="G81" s="13">
        <v>-14800</v>
      </c>
      <c r="H81" s="13">
        <v>-11000</v>
      </c>
      <c r="I81" s="13">
        <v>-40700</v>
      </c>
      <c r="J81" s="13">
        <v>-30200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25600</v>
      </c>
      <c r="H89" s="13">
        <v>-26900</v>
      </c>
      <c r="I89" s="13">
        <v>-35300</v>
      </c>
      <c r="J89" s="13">
        <v>-22900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10700</v>
      </c>
      <c r="H91" s="13">
        <v>-12100</v>
      </c>
      <c r="I91" s="13">
        <v>-700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10000</v>
      </c>
      <c r="H94" s="13">
        <v>-12100</v>
      </c>
      <c r="I94" s="13">
        <v>-700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-7700</v>
      </c>
      <c r="H100" s="13">
        <v>7700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-800</v>
      </c>
      <c r="H101" s="13">
        <v>-400</v>
      </c>
      <c r="I101" s="13">
        <v>-100</v>
      </c>
      <c r="J101" s="13">
        <v>0</v>
      </c>
      <c r="K101" s="13">
        <v>-800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27100</v>
      </c>
      <c r="H102" s="13">
        <v>-31800</v>
      </c>
      <c r="I102" s="13">
        <v>-36100</v>
      </c>
      <c r="J102" s="13">
        <v>-23200</v>
      </c>
      <c r="K102" s="13">
        <v>15400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3400</v>
      </c>
      <c r="E8" s="13">
        <v>5500</v>
      </c>
      <c r="F8" s="13">
        <v>3700</v>
      </c>
      <c r="G8" s="13">
        <v>3300</v>
      </c>
      <c r="H8" s="13">
        <v>2800</v>
      </c>
      <c r="I8" s="13">
        <v>2900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1900</v>
      </c>
      <c r="E9" s="13">
        <v>2800</v>
      </c>
      <c r="F9" s="13">
        <v>1900</v>
      </c>
      <c r="G9" s="13">
        <v>1800</v>
      </c>
      <c r="H9" s="13">
        <v>1500</v>
      </c>
      <c r="I9" s="13">
        <v>1600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2700</v>
      </c>
      <c r="F10" s="13">
        <v>1800</v>
      </c>
      <c r="G10" s="13">
        <v>1500</v>
      </c>
      <c r="H10" s="13">
        <v>1300</v>
      </c>
      <c r="I10" s="13">
        <v>1300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4800</v>
      </c>
      <c r="F17" s="13">
        <v>3400</v>
      </c>
      <c r="G17" s="13">
        <v>3300</v>
      </c>
      <c r="H17" s="13">
        <v>2800</v>
      </c>
      <c r="I17" s="13">
        <v>2900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200</v>
      </c>
      <c r="E18" s="13">
        <v>700</v>
      </c>
      <c r="F18" s="13">
        <v>300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400</v>
      </c>
      <c r="G21" s="13">
        <v>200</v>
      </c>
      <c r="H21" s="13">
        <v>100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300</v>
      </c>
      <c r="G23" s="13">
        <v>100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300</v>
      </c>
      <c r="G26" s="13">
        <v>100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300</v>
      </c>
      <c r="G27" s="13">
        <v>100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300</v>
      </c>
      <c r="G33" s="13">
        <v>100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300</v>
      </c>
      <c r="G35" s="13">
        <v>100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3700</v>
      </c>
      <c r="F41" s="13">
        <v>2300</v>
      </c>
      <c r="G41" s="13">
        <v>2300</v>
      </c>
      <c r="H41" s="13">
        <v>1900</v>
      </c>
      <c r="I41" s="13">
        <v>3100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3900</v>
      </c>
      <c r="E42" s="13">
        <v>4200</v>
      </c>
      <c r="F42" s="13">
        <v>3700</v>
      </c>
      <c r="G42" s="13">
        <v>3400</v>
      </c>
      <c r="H42" s="13">
        <v>3800</v>
      </c>
      <c r="I42" s="13">
        <v>2400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1300</v>
      </c>
      <c r="G43" s="13">
        <v>1300</v>
      </c>
      <c r="H43" s="13">
        <v>1300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3000</v>
      </c>
      <c r="G44" s="13">
        <v>2600</v>
      </c>
      <c r="H44" s="13">
        <v>2400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11300</v>
      </c>
      <c r="F46" s="13">
        <v>10500</v>
      </c>
      <c r="G46" s="13">
        <v>9700</v>
      </c>
      <c r="H46" s="13">
        <v>9500</v>
      </c>
      <c r="I46" s="13">
        <v>9000</v>
      </c>
      <c r="J46" s="13">
        <v>8900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2900</v>
      </c>
      <c r="G48" s="13">
        <v>2900</v>
      </c>
      <c r="H48" s="13">
        <v>2800</v>
      </c>
      <c r="I48" s="13">
        <v>2800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14700</v>
      </c>
      <c r="F54" s="13">
        <v>13900</v>
      </c>
      <c r="G54" s="13">
        <v>13100</v>
      </c>
      <c r="H54" s="13">
        <v>12800</v>
      </c>
      <c r="I54" s="13">
        <v>12200</v>
      </c>
      <c r="J54" s="13">
        <v>12200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800</v>
      </c>
      <c r="H57" s="13">
        <v>1000</v>
      </c>
      <c r="I57" s="13">
        <v>600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2700</v>
      </c>
      <c r="G59" s="13">
        <v>2400</v>
      </c>
      <c r="H59" s="13">
        <v>2000</v>
      </c>
      <c r="I59" s="13">
        <v>1800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3800</v>
      </c>
      <c r="G60" s="13">
        <v>3300</v>
      </c>
      <c r="H60" s="13">
        <v>3100</v>
      </c>
      <c r="I60" s="13">
        <v>2500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1100</v>
      </c>
      <c r="E61" s="13">
        <v>500</v>
      </c>
      <c r="F61" s="13">
        <v>600</v>
      </c>
      <c r="G61" s="13">
        <v>600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5000</v>
      </c>
      <c r="F66" s="13">
        <v>4800</v>
      </c>
      <c r="G66" s="13">
        <v>4300</v>
      </c>
      <c r="H66" s="13">
        <v>4200</v>
      </c>
      <c r="I66" s="13">
        <v>3600</v>
      </c>
      <c r="J66" s="13">
        <v>3700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600</v>
      </c>
      <c r="F72" s="13">
        <v>-100</v>
      </c>
      <c r="G72" s="13">
        <v>-400</v>
      </c>
      <c r="H72" s="13">
        <v>-500</v>
      </c>
      <c r="I72" s="13">
        <v>-500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9800</v>
      </c>
      <c r="F76" s="13">
        <v>9100</v>
      </c>
      <c r="G76" s="13">
        <v>8800</v>
      </c>
      <c r="H76" s="13">
        <v>8600</v>
      </c>
      <c r="I76" s="13">
        <v>8600</v>
      </c>
      <c r="J76" s="13">
        <v>8500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300</v>
      </c>
      <c r="G81" s="13">
        <v>100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2200</v>
      </c>
      <c r="F89" s="13">
        <v>400</v>
      </c>
      <c r="G89" s="13">
        <v>200</v>
      </c>
      <c r="H89" s="13">
        <v>400</v>
      </c>
      <c r="I89" s="13">
        <v>-200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-800</v>
      </c>
      <c r="F94" s="13">
        <v>-400</v>
      </c>
      <c r="G94" s="13">
        <v>200</v>
      </c>
      <c r="H94" s="13">
        <v>-1500</v>
      </c>
      <c r="I94" s="13">
        <v>1800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1400</v>
      </c>
      <c r="F102" s="13">
        <v>0</v>
      </c>
      <c r="G102" s="13">
        <v>400</v>
      </c>
      <c r="H102" s="13">
        <v>-1200</v>
      </c>
      <c r="I102" s="13">
        <v>1500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203400</v>
      </c>
      <c r="E8" s="13">
        <v>409700</v>
      </c>
      <c r="F8" s="13">
        <v>421500</v>
      </c>
      <c r="G8" s="13">
        <v>418600</v>
      </c>
      <c r="H8" s="13">
        <v>414200</v>
      </c>
      <c r="I8" s="13">
        <v>409400</v>
      </c>
      <c r="J8" s="13">
        <v>377200</v>
      </c>
      <c r="K8" s="13">
        <v>362100</v>
      </c>
    </row>
    <row r="9" spans="1:11" x14ac:dyDescent="0.2">
      <c r="C9" s="11" t="s">
        <v>22</v>
      </c>
      <c r="D9" s="13">
        <v>200100</v>
      </c>
      <c r="E9" s="13">
        <v>362400</v>
      </c>
      <c r="F9" s="13">
        <v>367200</v>
      </c>
      <c r="G9" s="13">
        <v>359900</v>
      </c>
      <c r="H9" s="13">
        <v>352300</v>
      </c>
      <c r="I9" s="13">
        <v>356200</v>
      </c>
      <c r="J9" s="13">
        <v>328800</v>
      </c>
      <c r="K9" s="13">
        <v>317100</v>
      </c>
    </row>
    <row r="10" spans="1:11" x14ac:dyDescent="0.2">
      <c r="C10" s="11" t="s">
        <v>23</v>
      </c>
      <c r="D10" s="13">
        <v>3300</v>
      </c>
      <c r="E10" s="13">
        <v>47300</v>
      </c>
      <c r="F10" s="13">
        <v>54300</v>
      </c>
      <c r="G10" s="13">
        <v>58700</v>
      </c>
      <c r="H10" s="13">
        <v>61900</v>
      </c>
      <c r="I10" s="13">
        <v>53200</v>
      </c>
      <c r="J10" s="13">
        <v>48400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78000</v>
      </c>
      <c r="F14" s="13">
        <v>0</v>
      </c>
      <c r="G14" s="13">
        <v>0</v>
      </c>
      <c r="H14" s="13">
        <v>300</v>
      </c>
      <c r="I14" s="13">
        <v>1000</v>
      </c>
      <c r="J14" s="13">
        <v>4700</v>
      </c>
      <c r="K14" s="13">
        <v>600</v>
      </c>
    </row>
    <row r="15" spans="1:11" x14ac:dyDescent="0.2">
      <c r="C15" s="11" t="s">
        <v>28</v>
      </c>
      <c r="D15" s="13">
        <v>7900</v>
      </c>
      <c r="E15" s="13">
        <v>7500</v>
      </c>
      <c r="F15" s="13">
        <v>7600</v>
      </c>
      <c r="G15" s="13">
        <v>7300</v>
      </c>
      <c r="H15" s="13">
        <v>7300</v>
      </c>
      <c r="I15" s="13">
        <v>7200</v>
      </c>
      <c r="J15" s="13">
        <v>5200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468100</v>
      </c>
      <c r="F17" s="13">
        <v>403000</v>
      </c>
      <c r="G17" s="13">
        <v>393200</v>
      </c>
      <c r="H17" s="13">
        <v>387300</v>
      </c>
      <c r="I17" s="13">
        <v>390500</v>
      </c>
      <c r="J17" s="13">
        <v>361700</v>
      </c>
      <c r="K17" s="13">
        <v>340000</v>
      </c>
    </row>
    <row r="18" spans="3:11" x14ac:dyDescent="0.2">
      <c r="C18" s="11" t="s">
        <v>30</v>
      </c>
      <c r="D18" s="13">
        <v>-47800</v>
      </c>
      <c r="E18" s="13">
        <v>-58400</v>
      </c>
      <c r="F18" s="13">
        <v>18500</v>
      </c>
      <c r="G18" s="13">
        <v>25400</v>
      </c>
      <c r="H18" s="13">
        <v>26900</v>
      </c>
      <c r="I18" s="13">
        <v>18900</v>
      </c>
      <c r="J18" s="13">
        <v>15500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-40300</v>
      </c>
      <c r="E21" s="13">
        <v>-50500</v>
      </c>
      <c r="F21" s="13">
        <v>26000</v>
      </c>
      <c r="G21" s="13">
        <v>32200</v>
      </c>
      <c r="H21" s="13">
        <v>34700</v>
      </c>
      <c r="I21" s="13">
        <v>26400</v>
      </c>
      <c r="J21" s="13">
        <v>21000</v>
      </c>
      <c r="K21" s="13">
        <v>26600</v>
      </c>
    </row>
    <row r="22" spans="3:11" x14ac:dyDescent="0.2">
      <c r="C22" s="11" t="s">
        <v>34</v>
      </c>
      <c r="D22" s="13">
        <v>5300</v>
      </c>
      <c r="E22" s="13">
        <v>4400</v>
      </c>
      <c r="F22" s="13">
        <v>4200</v>
      </c>
      <c r="G22" s="13">
        <v>4800</v>
      </c>
      <c r="H22" s="13">
        <v>4900</v>
      </c>
      <c r="I22" s="13">
        <v>5000</v>
      </c>
      <c r="J22" s="13">
        <v>3100</v>
      </c>
      <c r="K22" s="13">
        <v>2100</v>
      </c>
    </row>
    <row r="23" spans="3:11" x14ac:dyDescent="0.2">
      <c r="C23" s="11" t="s">
        <v>35</v>
      </c>
      <c r="D23" s="13">
        <v>-53200</v>
      </c>
      <c r="E23" s="13">
        <v>-62400</v>
      </c>
      <c r="F23" s="13">
        <v>14300</v>
      </c>
      <c r="G23" s="13">
        <v>20700</v>
      </c>
      <c r="H23" s="13">
        <v>22100</v>
      </c>
      <c r="I23" s="13">
        <v>14000</v>
      </c>
      <c r="J23" s="13">
        <v>12500</v>
      </c>
      <c r="K23" s="13">
        <v>20100</v>
      </c>
    </row>
    <row r="24" spans="3:11" x14ac:dyDescent="0.2">
      <c r="C24" s="11" t="s">
        <v>36</v>
      </c>
      <c r="D24" s="13">
        <v>-13400</v>
      </c>
      <c r="E24" s="13">
        <v>-16800</v>
      </c>
      <c r="F24" s="13">
        <v>4800</v>
      </c>
      <c r="G24" s="13">
        <v>5700</v>
      </c>
      <c r="H24" s="13">
        <v>5800</v>
      </c>
      <c r="I24" s="13">
        <v>3100</v>
      </c>
      <c r="J24" s="13">
        <v>4200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-45600</v>
      </c>
      <c r="F26" s="13">
        <v>9500</v>
      </c>
      <c r="G26" s="13">
        <v>15000</v>
      </c>
      <c r="H26" s="13">
        <v>16300</v>
      </c>
      <c r="I26" s="13">
        <v>10900</v>
      </c>
      <c r="J26" s="13">
        <v>8300</v>
      </c>
      <c r="K26" s="13">
        <v>14500</v>
      </c>
    </row>
    <row r="27" spans="3:11" x14ac:dyDescent="0.2">
      <c r="C27" s="11" t="s">
        <v>38</v>
      </c>
      <c r="D27" s="13">
        <v>-39100</v>
      </c>
      <c r="E27" s="13">
        <v>-46100</v>
      </c>
      <c r="F27" s="13">
        <v>8800</v>
      </c>
      <c r="G27" s="13">
        <v>14200</v>
      </c>
      <c r="H27" s="13">
        <v>15200</v>
      </c>
      <c r="I27" s="13">
        <v>10600</v>
      </c>
      <c r="J27" s="13">
        <v>7600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-39100</v>
      </c>
      <c r="E33" s="13">
        <v>-46100</v>
      </c>
      <c r="F33" s="13">
        <v>8800</v>
      </c>
      <c r="G33" s="13">
        <v>14200</v>
      </c>
      <c r="H33" s="13">
        <v>15200</v>
      </c>
      <c r="I33" s="13">
        <v>10600</v>
      </c>
      <c r="J33" s="13">
        <v>9100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-46100</v>
      </c>
      <c r="F35" s="13">
        <v>8800</v>
      </c>
      <c r="G35" s="13">
        <v>14200</v>
      </c>
      <c r="H35" s="13">
        <v>15200</v>
      </c>
      <c r="I35" s="13">
        <v>10600</v>
      </c>
      <c r="J35" s="13">
        <v>9100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21900</v>
      </c>
      <c r="F41" s="13">
        <v>24100</v>
      </c>
      <c r="G41" s="13">
        <v>29600</v>
      </c>
      <c r="H41" s="13">
        <v>22300</v>
      </c>
      <c r="I41" s="13">
        <v>23700</v>
      </c>
      <c r="J41" s="13">
        <v>39900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158800</v>
      </c>
      <c r="F43" s="13">
        <v>162300</v>
      </c>
      <c r="G43" s="13">
        <v>150000</v>
      </c>
      <c r="H43" s="13">
        <v>162100</v>
      </c>
      <c r="I43" s="13">
        <v>156200</v>
      </c>
      <c r="J43" s="13">
        <v>150700</v>
      </c>
      <c r="K43" s="13">
        <v>136400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14400</v>
      </c>
      <c r="F45" s="13">
        <v>24700</v>
      </c>
      <c r="G45" s="13">
        <v>15700</v>
      </c>
      <c r="H45" s="13">
        <v>14100</v>
      </c>
      <c r="I45" s="13">
        <v>14400</v>
      </c>
      <c r="J45" s="13">
        <v>17200</v>
      </c>
      <c r="K45" s="13">
        <v>13100</v>
      </c>
    </row>
    <row r="46" spans="2:11" x14ac:dyDescent="0.2">
      <c r="C46" s="11" t="s">
        <v>54</v>
      </c>
      <c r="D46" s="13">
        <v>134500</v>
      </c>
      <c r="E46" s="13">
        <v>195100</v>
      </c>
      <c r="F46" s="13">
        <v>211100</v>
      </c>
      <c r="G46" s="13">
        <v>195300</v>
      </c>
      <c r="H46" s="13">
        <v>198500</v>
      </c>
      <c r="I46" s="13">
        <v>194300</v>
      </c>
      <c r="J46" s="13">
        <v>207800</v>
      </c>
      <c r="K46" s="13">
        <v>169700</v>
      </c>
    </row>
    <row r="47" spans="2:11" x14ac:dyDescent="0.2">
      <c r="C47" s="11" t="s">
        <v>55</v>
      </c>
      <c r="D47" s="13">
        <v>10100</v>
      </c>
      <c r="E47" s="13">
        <v>10200</v>
      </c>
      <c r="F47" s="13">
        <v>14500</v>
      </c>
      <c r="G47" s="13">
        <v>14900</v>
      </c>
      <c r="H47" s="13">
        <v>14700</v>
      </c>
      <c r="I47" s="13">
        <v>14600</v>
      </c>
      <c r="J47" s="13">
        <v>19000</v>
      </c>
      <c r="K47" s="13">
        <v>18100</v>
      </c>
    </row>
    <row r="48" spans="2:11" x14ac:dyDescent="0.2">
      <c r="C48" s="11" t="s">
        <v>56</v>
      </c>
      <c r="D48" s="13">
        <v>310300</v>
      </c>
      <c r="E48" s="13">
        <v>375300</v>
      </c>
      <c r="F48" s="13">
        <v>479600</v>
      </c>
      <c r="G48" s="13">
        <v>487700</v>
      </c>
      <c r="H48" s="13">
        <v>496500</v>
      </c>
      <c r="I48" s="13">
        <v>521200</v>
      </c>
      <c r="J48" s="13">
        <v>40300</v>
      </c>
      <c r="K48" s="13">
        <v>26300</v>
      </c>
    </row>
    <row r="49" spans="3:11" x14ac:dyDescent="0.2">
      <c r="C49" s="11" t="s">
        <v>57</v>
      </c>
      <c r="D49" s="13">
        <v>726500</v>
      </c>
      <c r="E49" s="13">
        <v>734000</v>
      </c>
      <c r="F49" s="13">
        <v>738200</v>
      </c>
      <c r="G49" s="13">
        <v>740300</v>
      </c>
      <c r="H49" s="13">
        <v>744200</v>
      </c>
      <c r="I49" s="13">
        <v>747900</v>
      </c>
      <c r="J49" s="13">
        <v>769100</v>
      </c>
      <c r="K49" s="13">
        <v>500200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80500</v>
      </c>
      <c r="F52" s="13">
        <v>36200</v>
      </c>
      <c r="G52" s="13">
        <v>37600</v>
      </c>
      <c r="H52" s="13">
        <v>37900</v>
      </c>
      <c r="I52" s="13">
        <v>37200</v>
      </c>
      <c r="J52" s="13">
        <v>36100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1255400</v>
      </c>
      <c r="E54" s="13">
        <v>1395100</v>
      </c>
      <c r="F54" s="13">
        <v>1479600</v>
      </c>
      <c r="G54" s="13">
        <v>1475800</v>
      </c>
      <c r="H54" s="13">
        <v>1491800</v>
      </c>
      <c r="I54" s="13">
        <v>1515200</v>
      </c>
      <c r="J54" s="13">
        <v>1072300</v>
      </c>
      <c r="K54" s="13">
        <v>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121500</v>
      </c>
      <c r="F57" s="13">
        <v>115300</v>
      </c>
      <c r="G57" s="13">
        <v>102500</v>
      </c>
      <c r="H57" s="13">
        <v>107400</v>
      </c>
      <c r="I57" s="13">
        <v>103300</v>
      </c>
      <c r="J57" s="13">
        <v>110100</v>
      </c>
      <c r="K57" s="13">
        <v>93500</v>
      </c>
    </row>
    <row r="58" spans="3:11" x14ac:dyDescent="0.2">
      <c r="C58" s="11" t="s">
        <v>66</v>
      </c>
      <c r="D58" s="13">
        <v>16200</v>
      </c>
      <c r="E58" s="13">
        <v>18800</v>
      </c>
      <c r="F58" s="13">
        <v>17900</v>
      </c>
      <c r="G58" s="13">
        <v>14400</v>
      </c>
      <c r="H58" s="13">
        <v>14000</v>
      </c>
      <c r="I58" s="13">
        <v>13300</v>
      </c>
      <c r="J58" s="13">
        <v>13200</v>
      </c>
      <c r="K58" s="13">
        <v>20900</v>
      </c>
    </row>
    <row r="59" spans="3:11" x14ac:dyDescent="0.2">
      <c r="C59" s="11" t="s">
        <v>67</v>
      </c>
      <c r="D59" s="13">
        <v>195000</v>
      </c>
      <c r="E59" s="13">
        <v>225700</v>
      </c>
      <c r="F59" s="13">
        <v>236600</v>
      </c>
      <c r="G59" s="13">
        <v>227200</v>
      </c>
      <c r="H59" s="13">
        <v>222600</v>
      </c>
      <c r="I59" s="13">
        <v>222800</v>
      </c>
      <c r="J59" s="13">
        <v>123600</v>
      </c>
      <c r="K59" s="13">
        <v>103600</v>
      </c>
    </row>
    <row r="60" spans="3:11" x14ac:dyDescent="0.2">
      <c r="C60" s="11" t="s">
        <v>68</v>
      </c>
      <c r="D60" s="13">
        <v>310300</v>
      </c>
      <c r="E60" s="13">
        <v>366000</v>
      </c>
      <c r="F60" s="13">
        <v>369800</v>
      </c>
      <c r="G60" s="13">
        <v>344100</v>
      </c>
      <c r="H60" s="13">
        <v>344000</v>
      </c>
      <c r="I60" s="13">
        <v>339400</v>
      </c>
      <c r="J60" s="13">
        <v>246900</v>
      </c>
      <c r="K60" s="13">
        <v>218000</v>
      </c>
    </row>
    <row r="61" spans="3:11" x14ac:dyDescent="0.2">
      <c r="C61" s="11" t="s">
        <v>69</v>
      </c>
      <c r="D61" s="13">
        <v>350200</v>
      </c>
      <c r="E61" s="13">
        <v>362900</v>
      </c>
      <c r="F61" s="13">
        <v>351100</v>
      </c>
      <c r="G61" s="13">
        <v>355700</v>
      </c>
      <c r="H61" s="13">
        <v>358300</v>
      </c>
      <c r="I61" s="13">
        <v>370700</v>
      </c>
      <c r="J61" s="13">
        <v>373500</v>
      </c>
      <c r="K61" s="13">
        <v>86900</v>
      </c>
    </row>
    <row r="62" spans="3:11" x14ac:dyDescent="0.2">
      <c r="C62" s="11" t="s">
        <v>70</v>
      </c>
      <c r="D62" s="13">
        <v>329200</v>
      </c>
      <c r="E62" s="13">
        <v>359600</v>
      </c>
      <c r="F62" s="13">
        <v>384800</v>
      </c>
      <c r="G62" s="13">
        <v>397700</v>
      </c>
      <c r="H62" s="13">
        <v>407600</v>
      </c>
      <c r="I62" s="13">
        <v>428100</v>
      </c>
      <c r="J62" s="13">
        <v>83300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988400</v>
      </c>
      <c r="E66" s="13">
        <v>1088300</v>
      </c>
      <c r="F66" s="13">
        <v>1105500</v>
      </c>
      <c r="G66" s="13">
        <v>1097500</v>
      </c>
      <c r="H66" s="13">
        <v>1110000</v>
      </c>
      <c r="I66" s="13">
        <v>1137900</v>
      </c>
      <c r="J66" s="13">
        <v>703800</v>
      </c>
      <c r="K66" s="13">
        <v>394700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</v>
      </c>
      <c r="E72" s="13">
        <v>123400</v>
      </c>
      <c r="F72" s="13">
        <v>169500</v>
      </c>
      <c r="G72" s="13">
        <v>160600</v>
      </c>
      <c r="H72" s="13">
        <v>146500</v>
      </c>
      <c r="I72" s="13">
        <v>131300</v>
      </c>
      <c r="J72" s="13">
        <v>120700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306800</v>
      </c>
      <c r="F76" s="13">
        <v>374100</v>
      </c>
      <c r="G76" s="13">
        <v>378300</v>
      </c>
      <c r="H76" s="13">
        <v>381800</v>
      </c>
      <c r="I76" s="13">
        <v>377300</v>
      </c>
      <c r="J76" s="13">
        <v>368500</v>
      </c>
      <c r="K76" s="13">
        <v>358700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-39100</v>
      </c>
      <c r="E81" s="13">
        <v>-46100</v>
      </c>
      <c r="F81" s="13">
        <v>8800</v>
      </c>
      <c r="G81" s="13">
        <v>14200</v>
      </c>
      <c r="H81" s="13">
        <v>15200</v>
      </c>
      <c r="I81" s="13">
        <v>10600</v>
      </c>
      <c r="J81" s="13">
        <v>9100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7500</v>
      </c>
      <c r="G83" s="13">
        <v>6700</v>
      </c>
      <c r="H83" s="13">
        <v>7700</v>
      </c>
      <c r="I83" s="13">
        <v>7400</v>
      </c>
      <c r="J83" s="13">
        <v>5400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8200</v>
      </c>
      <c r="F89" s="13">
        <v>21200</v>
      </c>
      <c r="G89" s="13">
        <v>33500</v>
      </c>
      <c r="H89" s="13">
        <v>28200</v>
      </c>
      <c r="I89" s="13">
        <v>-6900</v>
      </c>
      <c r="J89" s="13">
        <v>35300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-3800</v>
      </c>
      <c r="G91" s="13">
        <v>-2200</v>
      </c>
      <c r="H91" s="13">
        <v>-2100</v>
      </c>
      <c r="I91" s="13">
        <v>-2100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-4300</v>
      </c>
      <c r="F94" s="13">
        <v>-4300</v>
      </c>
      <c r="G94" s="13">
        <v>-2800</v>
      </c>
      <c r="H94" s="13">
        <v>-2200</v>
      </c>
      <c r="I94" s="13">
        <v>-3200</v>
      </c>
      <c r="J94" s="13">
        <v>-280400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-5900</v>
      </c>
      <c r="F100" s="13">
        <v>-22500</v>
      </c>
      <c r="G100" s="13">
        <v>-23400</v>
      </c>
      <c r="H100" s="13">
        <v>-27200</v>
      </c>
      <c r="I100" s="13">
        <v>-6300</v>
      </c>
      <c r="J100" s="13">
        <v>265000</v>
      </c>
      <c r="K100" s="13">
        <v>-20100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>
        <v>-200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-3800</v>
      </c>
      <c r="E102" s="13">
        <v>-2200</v>
      </c>
      <c r="F102" s="13">
        <v>-5500</v>
      </c>
      <c r="G102" s="13">
        <v>7300</v>
      </c>
      <c r="H102" s="13">
        <v>-1400</v>
      </c>
      <c r="I102" s="13">
        <v>-16200</v>
      </c>
      <c r="J102" s="13">
        <v>19700</v>
      </c>
      <c r="K102" s="13">
        <v>-12300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100</v>
      </c>
      <c r="G17" s="13">
        <v>500</v>
      </c>
      <c r="H17" s="13">
        <v>300</v>
      </c>
      <c r="I17" s="13">
        <v>400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-500</v>
      </c>
      <c r="H18" s="13">
        <v>-300</v>
      </c>
      <c r="I18" s="13">
        <v>-400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2700</v>
      </c>
      <c r="G20" s="13">
        <v>3200</v>
      </c>
      <c r="H20" s="13">
        <v>3600</v>
      </c>
      <c r="I20" s="13">
        <v>3200</v>
      </c>
      <c r="J20" s="13">
        <v>3200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4300</v>
      </c>
      <c r="F23" s="13">
        <v>2600</v>
      </c>
      <c r="G23" s="13">
        <v>2700</v>
      </c>
      <c r="H23" s="13">
        <v>3300</v>
      </c>
      <c r="I23" s="13">
        <v>2800</v>
      </c>
      <c r="J23" s="13">
        <v>3000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600</v>
      </c>
      <c r="G24" s="13">
        <v>700</v>
      </c>
      <c r="H24" s="13">
        <v>700</v>
      </c>
      <c r="I24" s="13">
        <v>700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3400</v>
      </c>
      <c r="F26" s="13">
        <v>2000</v>
      </c>
      <c r="G26" s="13">
        <v>2000</v>
      </c>
      <c r="H26" s="13">
        <v>2600</v>
      </c>
      <c r="I26" s="13">
        <v>2200</v>
      </c>
      <c r="J26" s="13">
        <v>2300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3400</v>
      </c>
      <c r="F27" s="13">
        <v>2000</v>
      </c>
      <c r="G27" s="13">
        <v>2000</v>
      </c>
      <c r="H27" s="13">
        <v>2600</v>
      </c>
      <c r="I27" s="13">
        <v>2200</v>
      </c>
      <c r="J27" s="13">
        <v>2300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-2700</v>
      </c>
      <c r="G32" s="13">
        <v>-3200</v>
      </c>
      <c r="H32" s="13">
        <v>-3600</v>
      </c>
      <c r="I32" s="13">
        <v>-3200</v>
      </c>
      <c r="J32" s="13">
        <v>-3200</v>
      </c>
      <c r="K32" s="13">
        <v>-1200</v>
      </c>
    </row>
    <row r="33" spans="2:11" x14ac:dyDescent="0.2">
      <c r="C33" s="11" t="s">
        <v>44</v>
      </c>
      <c r="D33" s="13">
        <v>-900</v>
      </c>
      <c r="E33" s="13">
        <v>3400</v>
      </c>
      <c r="F33" s="13">
        <v>2000</v>
      </c>
      <c r="G33" s="13">
        <v>2000</v>
      </c>
      <c r="H33" s="13">
        <v>2600</v>
      </c>
      <c r="I33" s="13">
        <v>2200</v>
      </c>
      <c r="J33" s="13">
        <v>2300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3400</v>
      </c>
      <c r="F35" s="13">
        <v>2000</v>
      </c>
      <c r="G35" s="13">
        <v>2000</v>
      </c>
      <c r="H35" s="13">
        <v>2600</v>
      </c>
      <c r="I35" s="13">
        <v>2200</v>
      </c>
      <c r="J35" s="13">
        <v>2300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700</v>
      </c>
      <c r="H41" s="13">
        <v>1000</v>
      </c>
      <c r="I41" s="13">
        <v>1000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>
        <v>1000</v>
      </c>
      <c r="H46" s="13">
        <v>1300</v>
      </c>
      <c r="I46" s="13">
        <v>1200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569600</v>
      </c>
      <c r="E47" s="13">
        <v>569500</v>
      </c>
      <c r="F47" s="13">
        <v>565200</v>
      </c>
      <c r="G47" s="13">
        <v>563000</v>
      </c>
      <c r="H47" s="13">
        <v>560600</v>
      </c>
      <c r="I47" s="13">
        <v>558900</v>
      </c>
      <c r="J47" s="13">
        <v>555700</v>
      </c>
      <c r="K47" s="13">
        <v>553200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570000</v>
      </c>
      <c r="E54" s="13">
        <v>570000</v>
      </c>
      <c r="F54" s="13">
        <v>566000</v>
      </c>
      <c r="G54" s="13">
        <v>564000</v>
      </c>
      <c r="H54" s="13">
        <v>561900</v>
      </c>
      <c r="I54" s="13">
        <v>560200</v>
      </c>
      <c r="J54" s="13">
        <v>557500</v>
      </c>
      <c r="K54" s="13">
        <v>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200</v>
      </c>
      <c r="G59" s="13">
        <v>300</v>
      </c>
      <c r="H59" s="13">
        <v>200</v>
      </c>
      <c r="I59" s="13">
        <v>1100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900</v>
      </c>
      <c r="F60" s="13">
        <v>300</v>
      </c>
      <c r="G60" s="13">
        <v>400</v>
      </c>
      <c r="H60" s="13">
        <v>300</v>
      </c>
      <c r="I60" s="13">
        <v>1100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>
        <v>19300</v>
      </c>
      <c r="I62" s="13">
        <v>19300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20200</v>
      </c>
      <c r="F66" s="13">
        <v>19600</v>
      </c>
      <c r="G66" s="13">
        <v>19700</v>
      </c>
      <c r="H66" s="13">
        <v>19600</v>
      </c>
      <c r="I66" s="13">
        <v>20500</v>
      </c>
      <c r="J66" s="13">
        <v>19900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5000</v>
      </c>
      <c r="F72" s="13">
        <v>5000</v>
      </c>
      <c r="G72" s="13">
        <v>5000</v>
      </c>
      <c r="H72" s="13">
        <v>5000</v>
      </c>
      <c r="I72" s="13">
        <v>4800</v>
      </c>
      <c r="J72" s="13">
        <v>2600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548900</v>
      </c>
      <c r="E76" s="13">
        <v>549800</v>
      </c>
      <c r="F76" s="13">
        <v>546300</v>
      </c>
      <c r="G76" s="13">
        <v>544300</v>
      </c>
      <c r="H76" s="13">
        <v>542300</v>
      </c>
      <c r="I76" s="13">
        <v>539700</v>
      </c>
      <c r="J76" s="13">
        <v>537500</v>
      </c>
      <c r="K76" s="13">
        <v>535200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3400</v>
      </c>
      <c r="F81" s="13">
        <v>2000</v>
      </c>
      <c r="G81" s="13">
        <v>2000</v>
      </c>
      <c r="H81" s="13">
        <v>2600</v>
      </c>
      <c r="I81" s="13">
        <v>2200</v>
      </c>
      <c r="J81" s="13">
        <v>2300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-1000</v>
      </c>
      <c r="H89" s="13">
        <v>-1900</v>
      </c>
      <c r="I89" s="13">
        <v>-600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700</v>
      </c>
      <c r="H94" s="13" t="s">
        <v>92</v>
      </c>
      <c r="I94" s="13" t="s">
        <v>92</v>
      </c>
      <c r="J94" s="13">
        <v>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554200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-300</v>
      </c>
      <c r="H102" s="13">
        <v>0</v>
      </c>
      <c r="I102" s="13">
        <v>-600</v>
      </c>
      <c r="J102" s="13">
        <v>0</v>
      </c>
      <c r="K102" s="13">
        <v>1500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43738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984300</v>
      </c>
      <c r="E8" s="13">
        <v>937800</v>
      </c>
      <c r="F8" s="13">
        <v>871500</v>
      </c>
      <c r="G8" s="13">
        <v>992900</v>
      </c>
      <c r="H8" s="13">
        <v>1022200</v>
      </c>
      <c r="I8" s="13">
        <v>906700</v>
      </c>
      <c r="J8" s="13">
        <v>880300</v>
      </c>
      <c r="K8" s="13">
        <v>974400</v>
      </c>
    </row>
    <row r="9" spans="1:11" x14ac:dyDescent="0.2">
      <c r="C9" s="11" t="s">
        <v>22</v>
      </c>
      <c r="D9" s="13">
        <v>635700</v>
      </c>
      <c r="E9" s="13">
        <v>606000</v>
      </c>
      <c r="F9" s="13">
        <v>592500</v>
      </c>
      <c r="G9" s="13">
        <v>657100</v>
      </c>
      <c r="H9" s="13">
        <v>660700</v>
      </c>
      <c r="I9" s="13">
        <v>601000</v>
      </c>
      <c r="J9" s="13">
        <v>573700</v>
      </c>
      <c r="K9" s="13">
        <v>627400</v>
      </c>
    </row>
    <row r="10" spans="1:11" x14ac:dyDescent="0.2">
      <c r="C10" s="11" t="s">
        <v>23</v>
      </c>
      <c r="D10" s="13">
        <v>348600</v>
      </c>
      <c r="E10" s="13">
        <v>331800</v>
      </c>
      <c r="F10" s="13">
        <v>279000</v>
      </c>
      <c r="G10" s="13">
        <v>335800</v>
      </c>
      <c r="H10" s="13">
        <v>361500</v>
      </c>
      <c r="I10" s="13">
        <v>305700</v>
      </c>
      <c r="J10" s="13">
        <v>306600</v>
      </c>
      <c r="K10" s="13">
        <v>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10100</v>
      </c>
      <c r="F12" s="13">
        <v>9900</v>
      </c>
      <c r="G12" s="13">
        <v>10800</v>
      </c>
      <c r="H12" s="13">
        <v>10500</v>
      </c>
      <c r="I12" s="13">
        <v>11200</v>
      </c>
      <c r="J12" s="13">
        <v>11100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-57900</v>
      </c>
      <c r="E14" s="13">
        <v>29100</v>
      </c>
      <c r="F14" s="13">
        <v>55700</v>
      </c>
      <c r="G14" s="13">
        <v>180300</v>
      </c>
      <c r="H14" s="13">
        <v>25500</v>
      </c>
      <c r="I14" s="13">
        <v>17900</v>
      </c>
      <c r="J14" s="13">
        <v>15400</v>
      </c>
      <c r="K14" s="13">
        <v>50300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813500</v>
      </c>
      <c r="E17" s="13">
        <v>870100</v>
      </c>
      <c r="F17" s="13">
        <v>917400</v>
      </c>
      <c r="G17" s="13">
        <v>1080600</v>
      </c>
      <c r="H17" s="13">
        <v>929400</v>
      </c>
      <c r="I17" s="13">
        <v>865100</v>
      </c>
      <c r="J17" s="13">
        <v>855100</v>
      </c>
      <c r="K17" s="13">
        <v>939800</v>
      </c>
    </row>
    <row r="18" spans="3:11" x14ac:dyDescent="0.2">
      <c r="C18" s="11" t="s">
        <v>30</v>
      </c>
      <c r="D18" s="13">
        <v>170800</v>
      </c>
      <c r="E18" s="13">
        <v>67700</v>
      </c>
      <c r="F18" s="13">
        <v>-45900</v>
      </c>
      <c r="G18" s="13">
        <v>-87700</v>
      </c>
      <c r="H18" s="13">
        <v>92800</v>
      </c>
      <c r="I18" s="13">
        <v>41600</v>
      </c>
      <c r="J18" s="13">
        <v>25200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-110400</v>
      </c>
      <c r="F20" s="13">
        <v>43700</v>
      </c>
      <c r="G20" s="13">
        <v>20300</v>
      </c>
      <c r="H20" s="13">
        <v>-39400</v>
      </c>
      <c r="I20" s="13">
        <v>-24100</v>
      </c>
      <c r="J20" s="13">
        <v>-700</v>
      </c>
      <c r="K20" s="13">
        <v>2100</v>
      </c>
    </row>
    <row r="21" spans="3:11" x14ac:dyDescent="0.2">
      <c r="C21" s="11" t="s">
        <v>33</v>
      </c>
      <c r="D21" s="13">
        <v>262400</v>
      </c>
      <c r="E21" s="13">
        <v>-6400</v>
      </c>
      <c r="F21" s="13">
        <v>39500</v>
      </c>
      <c r="G21" s="13">
        <v>-25000</v>
      </c>
      <c r="H21" s="13">
        <v>89200</v>
      </c>
      <c r="I21" s="13">
        <v>54100</v>
      </c>
      <c r="J21" s="13">
        <v>90500</v>
      </c>
      <c r="K21" s="13">
        <v>65400</v>
      </c>
    </row>
    <row r="22" spans="3:11" x14ac:dyDescent="0.2">
      <c r="C22" s="11" t="s">
        <v>34</v>
      </c>
      <c r="D22" s="13">
        <v>36100</v>
      </c>
      <c r="E22" s="13">
        <v>35500</v>
      </c>
      <c r="F22" s="13">
        <v>34800</v>
      </c>
      <c r="G22" s="13">
        <v>37000</v>
      </c>
      <c r="H22" s="13">
        <v>33900</v>
      </c>
      <c r="I22" s="13">
        <v>94200</v>
      </c>
      <c r="J22" s="13">
        <v>57000</v>
      </c>
      <c r="K22" s="13">
        <v>57600</v>
      </c>
    </row>
    <row r="23" spans="3:11" x14ac:dyDescent="0.2">
      <c r="C23" s="11" t="s">
        <v>35</v>
      </c>
      <c r="D23" s="13">
        <v>191200</v>
      </c>
      <c r="E23" s="13">
        <v>-78200</v>
      </c>
      <c r="F23" s="13">
        <v>-37000</v>
      </c>
      <c r="G23" s="13">
        <v>-104400</v>
      </c>
      <c r="H23" s="13">
        <v>19500</v>
      </c>
      <c r="I23" s="13">
        <v>-76700</v>
      </c>
      <c r="J23" s="13">
        <v>-32500</v>
      </c>
      <c r="K23" s="13">
        <v>-20900</v>
      </c>
    </row>
    <row r="24" spans="3:11" x14ac:dyDescent="0.2">
      <c r="C24" s="11" t="s">
        <v>36</v>
      </c>
      <c r="D24" s="13">
        <v>53600</v>
      </c>
      <c r="E24" s="13">
        <v>-19000</v>
      </c>
      <c r="F24" s="13">
        <v>700</v>
      </c>
      <c r="G24" s="13">
        <v>-25300</v>
      </c>
      <c r="H24" s="13">
        <v>44200</v>
      </c>
      <c r="I24" s="13">
        <v>-22700</v>
      </c>
      <c r="J24" s="13">
        <v>-3400</v>
      </c>
      <c r="K24" s="13">
        <v>-44700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-59200</v>
      </c>
      <c r="F26" s="13">
        <v>-37700</v>
      </c>
      <c r="G26" s="13">
        <v>-79100</v>
      </c>
      <c r="H26" s="13">
        <v>-24700</v>
      </c>
      <c r="I26" s="13">
        <v>-54000</v>
      </c>
      <c r="J26" s="13">
        <v>-29100</v>
      </c>
      <c r="K26" s="13">
        <v>23800</v>
      </c>
    </row>
    <row r="27" spans="3:11" x14ac:dyDescent="0.2">
      <c r="C27" s="11" t="s">
        <v>38</v>
      </c>
      <c r="D27" s="13">
        <v>137100</v>
      </c>
      <c r="E27" s="13">
        <v>-58400</v>
      </c>
      <c r="F27" s="13">
        <v>-38600</v>
      </c>
      <c r="G27" s="13">
        <v>-79200</v>
      </c>
      <c r="H27" s="13">
        <v>-24700</v>
      </c>
      <c r="I27" s="13">
        <v>-55000</v>
      </c>
      <c r="J27" s="13">
        <v>-29300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1400</v>
      </c>
      <c r="F29" s="13">
        <v>2800</v>
      </c>
      <c r="G29" s="13">
        <v>-39200</v>
      </c>
      <c r="H29" s="13">
        <v>-1200</v>
      </c>
      <c r="I29" s="13">
        <v>783600</v>
      </c>
      <c r="J29" s="13">
        <v>-166400</v>
      </c>
      <c r="K29" s="13">
        <v>-73300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-56500</v>
      </c>
      <c r="E32" s="13">
        <v>110400</v>
      </c>
      <c r="F32" s="13">
        <v>-43700</v>
      </c>
      <c r="G32" s="13">
        <v>-20300</v>
      </c>
      <c r="H32" s="13">
        <v>39400</v>
      </c>
      <c r="I32" s="13">
        <v>24100</v>
      </c>
      <c r="J32" s="13">
        <v>700</v>
      </c>
      <c r="K32" s="13">
        <v>-2100</v>
      </c>
    </row>
    <row r="33" spans="2:11" x14ac:dyDescent="0.2">
      <c r="C33" s="11" t="s">
        <v>44</v>
      </c>
      <c r="D33" s="13">
        <v>145100</v>
      </c>
      <c r="E33" s="13">
        <v>-57000</v>
      </c>
      <c r="F33" s="13">
        <v>-35800</v>
      </c>
      <c r="G33" s="13">
        <v>-118400</v>
      </c>
      <c r="H33" s="13">
        <v>-25900</v>
      </c>
      <c r="I33" s="13">
        <v>728600</v>
      </c>
      <c r="J33" s="13">
        <v>-195700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145100</v>
      </c>
      <c r="E35" s="13">
        <v>-57000</v>
      </c>
      <c r="F35" s="13">
        <v>-35800</v>
      </c>
      <c r="G35" s="13">
        <v>-118400</v>
      </c>
      <c r="H35" s="13">
        <v>-25900</v>
      </c>
      <c r="I35" s="13">
        <v>728600</v>
      </c>
      <c r="J35" s="13">
        <v>-195700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43738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457800</v>
      </c>
      <c r="F41" s="13">
        <v>142200</v>
      </c>
      <c r="G41" s="13">
        <v>627100</v>
      </c>
      <c r="H41" s="13">
        <v>161400</v>
      </c>
      <c r="I41" s="13">
        <v>176200</v>
      </c>
      <c r="J41" s="13">
        <v>252400</v>
      </c>
      <c r="K41" s="13">
        <v>552500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538000</v>
      </c>
      <c r="E43" s="13">
        <v>565400</v>
      </c>
      <c r="F43" s="13">
        <v>562100</v>
      </c>
      <c r="G43" s="13">
        <v>496100</v>
      </c>
      <c r="H43" s="13">
        <v>626700</v>
      </c>
      <c r="I43" s="13">
        <v>558300</v>
      </c>
      <c r="J43" s="13">
        <v>469900</v>
      </c>
      <c r="K43" s="13">
        <v>361100</v>
      </c>
    </row>
    <row r="44" spans="2:11" x14ac:dyDescent="0.2">
      <c r="C44" s="11" t="s">
        <v>52</v>
      </c>
      <c r="D44" s="13">
        <v>568100</v>
      </c>
      <c r="E44" s="13">
        <v>607900</v>
      </c>
      <c r="F44" s="13">
        <v>627800</v>
      </c>
      <c r="G44" s="13">
        <v>548400</v>
      </c>
      <c r="H44" s="13">
        <v>718600</v>
      </c>
      <c r="I44" s="13">
        <v>776200</v>
      </c>
      <c r="J44" s="13">
        <v>723200</v>
      </c>
      <c r="K44" s="13">
        <v>583600</v>
      </c>
    </row>
    <row r="45" spans="2:11" x14ac:dyDescent="0.2">
      <c r="C45" s="11" t="s">
        <v>53</v>
      </c>
      <c r="D45" s="13">
        <v>58600</v>
      </c>
      <c r="E45" s="13">
        <v>60100</v>
      </c>
      <c r="F45" s="13">
        <v>93600</v>
      </c>
      <c r="G45" s="13">
        <v>62500</v>
      </c>
      <c r="H45" s="13">
        <v>65100</v>
      </c>
      <c r="I45" s="13">
        <v>74000</v>
      </c>
      <c r="J45" s="13">
        <v>2358800</v>
      </c>
      <c r="K45" s="13">
        <v>2473500</v>
      </c>
    </row>
    <row r="46" spans="2:11" x14ac:dyDescent="0.2">
      <c r="C46" s="11" t="s">
        <v>54</v>
      </c>
      <c r="D46" s="13">
        <v>1630600</v>
      </c>
      <c r="E46" s="13">
        <v>1691200</v>
      </c>
      <c r="F46" s="13">
        <v>1425700</v>
      </c>
      <c r="G46" s="13">
        <v>1659900</v>
      </c>
      <c r="H46" s="13">
        <v>1571800</v>
      </c>
      <c r="I46" s="13">
        <v>1584700</v>
      </c>
      <c r="J46" s="13">
        <v>3804300</v>
      </c>
      <c r="K46" s="13">
        <v>3970700</v>
      </c>
    </row>
    <row r="47" spans="2:11" x14ac:dyDescent="0.2">
      <c r="C47" s="11" t="s">
        <v>55</v>
      </c>
      <c r="D47" s="13">
        <v>142900</v>
      </c>
      <c r="E47" s="13">
        <v>134000</v>
      </c>
      <c r="F47" s="13">
        <v>269300</v>
      </c>
      <c r="G47" s="13">
        <v>230800</v>
      </c>
      <c r="H47" s="13">
        <v>204700</v>
      </c>
      <c r="I47" s="13">
        <v>237900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487000</v>
      </c>
      <c r="E48" s="13">
        <v>489800</v>
      </c>
      <c r="F48" s="13">
        <v>501900</v>
      </c>
      <c r="G48" s="13">
        <v>452900</v>
      </c>
      <c r="H48" s="13">
        <v>464900</v>
      </c>
      <c r="I48" s="13">
        <v>469800</v>
      </c>
      <c r="J48" s="13">
        <v>477700</v>
      </c>
      <c r="K48" s="13">
        <v>500000</v>
      </c>
    </row>
    <row r="49" spans="3:11" x14ac:dyDescent="0.2">
      <c r="C49" s="11" t="s">
        <v>57</v>
      </c>
      <c r="D49" s="13">
        <v>2768100</v>
      </c>
      <c r="E49" s="13">
        <v>2777400</v>
      </c>
      <c r="F49" s="13">
        <v>2794100</v>
      </c>
      <c r="G49" s="13">
        <v>3846300</v>
      </c>
      <c r="H49" s="13">
        <v>3018500</v>
      </c>
      <c r="I49" s="13">
        <v>3033100</v>
      </c>
      <c r="J49" s="13">
        <v>3050500</v>
      </c>
      <c r="K49" s="13">
        <v>3096500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102800</v>
      </c>
      <c r="F52" s="13">
        <v>52100</v>
      </c>
      <c r="G52" s="13">
        <v>67200</v>
      </c>
      <c r="H52" s="13">
        <v>28500</v>
      </c>
      <c r="I52" s="13">
        <v>161000</v>
      </c>
      <c r="J52" s="13">
        <v>219000</v>
      </c>
      <c r="K52" s="13">
        <v>231800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5102600</v>
      </c>
      <c r="E54" s="13">
        <v>5195200</v>
      </c>
      <c r="F54" s="13">
        <v>5043100</v>
      </c>
      <c r="G54" s="13">
        <v>5246000</v>
      </c>
      <c r="H54" s="13">
        <v>5288400</v>
      </c>
      <c r="I54" s="13">
        <v>5486500</v>
      </c>
      <c r="J54" s="13">
        <v>7551500</v>
      </c>
      <c r="K54" s="13">
        <v>7799000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446200</v>
      </c>
      <c r="E57" s="13">
        <v>387400</v>
      </c>
      <c r="F57" s="13">
        <v>469400</v>
      </c>
      <c r="G57" s="13">
        <v>911300</v>
      </c>
      <c r="H57" s="13">
        <v>451400</v>
      </c>
      <c r="I57" s="13">
        <v>449400</v>
      </c>
      <c r="J57" s="13">
        <v>470500</v>
      </c>
      <c r="K57" s="13">
        <v>583800</v>
      </c>
    </row>
    <row r="58" spans="3:11" x14ac:dyDescent="0.2">
      <c r="C58" s="11" t="s">
        <v>66</v>
      </c>
      <c r="D58" s="13">
        <v>13900</v>
      </c>
      <c r="E58" s="13">
        <v>13300</v>
      </c>
      <c r="F58" s="13">
        <v>13900</v>
      </c>
      <c r="G58" s="13">
        <v>136900</v>
      </c>
      <c r="H58" s="13">
        <v>13800</v>
      </c>
      <c r="I58" s="13">
        <v>16100</v>
      </c>
      <c r="J58" s="13">
        <v>2138200</v>
      </c>
      <c r="K58" s="13">
        <v>26900</v>
      </c>
    </row>
    <row r="59" spans="3:11" x14ac:dyDescent="0.2">
      <c r="C59" s="11" t="s">
        <v>67</v>
      </c>
      <c r="D59" s="13">
        <v>322200</v>
      </c>
      <c r="E59" s="13">
        <v>306200</v>
      </c>
      <c r="F59" s="13">
        <v>517700</v>
      </c>
      <c r="G59" s="13">
        <v>578000</v>
      </c>
      <c r="H59" s="13">
        <v>553500</v>
      </c>
      <c r="I59" s="13">
        <v>526300</v>
      </c>
      <c r="J59" s="13">
        <v>792700</v>
      </c>
      <c r="K59" s="13">
        <v>943300</v>
      </c>
    </row>
    <row r="60" spans="3:11" x14ac:dyDescent="0.2">
      <c r="C60" s="11" t="s">
        <v>68</v>
      </c>
      <c r="D60" s="13">
        <v>782300</v>
      </c>
      <c r="E60" s="13">
        <v>706900</v>
      </c>
      <c r="F60" s="13">
        <v>1001000</v>
      </c>
      <c r="G60" s="13">
        <v>1140100</v>
      </c>
      <c r="H60" s="13">
        <v>1018700</v>
      </c>
      <c r="I60" s="13">
        <v>991800</v>
      </c>
      <c r="J60" s="13">
        <v>3401400</v>
      </c>
      <c r="K60" s="13">
        <v>1428700</v>
      </c>
    </row>
    <row r="61" spans="3:11" x14ac:dyDescent="0.2">
      <c r="C61" s="11" t="s">
        <v>69</v>
      </c>
      <c r="D61" s="13">
        <v>2677200</v>
      </c>
      <c r="E61" s="13">
        <v>2999100</v>
      </c>
      <c r="F61" s="13">
        <v>2324300</v>
      </c>
      <c r="G61" s="13">
        <v>2214400</v>
      </c>
      <c r="H61" s="13">
        <v>2275200</v>
      </c>
      <c r="I61" s="13">
        <v>2342000</v>
      </c>
      <c r="J61" s="13">
        <v>2589300</v>
      </c>
      <c r="K61" s="13">
        <v>4624300</v>
      </c>
    </row>
    <row r="62" spans="3:11" x14ac:dyDescent="0.2">
      <c r="C62" s="11" t="s">
        <v>70</v>
      </c>
      <c r="D62" s="13">
        <v>257600</v>
      </c>
      <c r="E62" s="13">
        <v>267000</v>
      </c>
      <c r="F62" s="13">
        <v>244500</v>
      </c>
      <c r="G62" s="13">
        <v>274600</v>
      </c>
      <c r="H62" s="13">
        <v>110500</v>
      </c>
      <c r="I62" s="13">
        <v>224100</v>
      </c>
      <c r="J62" s="13">
        <v>154900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3725700</v>
      </c>
      <c r="E66" s="13">
        <v>3981100</v>
      </c>
      <c r="F66" s="13">
        <v>3578800</v>
      </c>
      <c r="G66" s="13">
        <v>3525100</v>
      </c>
      <c r="H66" s="13">
        <v>3413800</v>
      </c>
      <c r="I66" s="13">
        <v>3567400</v>
      </c>
      <c r="J66" s="13">
        <v>6154100</v>
      </c>
      <c r="K66" s="13">
        <v>6217700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217300</v>
      </c>
      <c r="E72" s="13">
        <v>68200</v>
      </c>
      <c r="F72" s="13">
        <v>144900</v>
      </c>
      <c r="G72" s="13">
        <v>223800</v>
      </c>
      <c r="H72" s="13">
        <v>340500</v>
      </c>
      <c r="I72" s="13">
        <v>387600</v>
      </c>
      <c r="J72" s="13">
        <v>-349100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1376900</v>
      </c>
      <c r="E76" s="13">
        <v>1214100</v>
      </c>
      <c r="F76" s="13">
        <v>1464300</v>
      </c>
      <c r="G76" s="13">
        <v>1720900</v>
      </c>
      <c r="H76" s="13">
        <v>1874600</v>
      </c>
      <c r="I76" s="13">
        <v>1919100</v>
      </c>
      <c r="J76" s="13">
        <v>1397400</v>
      </c>
      <c r="K76" s="13">
        <v>1581300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43738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145100</v>
      </c>
      <c r="E81" s="13">
        <v>-57000</v>
      </c>
      <c r="F81" s="13">
        <v>-35800</v>
      </c>
      <c r="G81" s="13">
        <v>-118400</v>
      </c>
      <c r="H81" s="13">
        <v>-25900</v>
      </c>
      <c r="I81" s="13">
        <v>728600</v>
      </c>
      <c r="J81" s="13">
        <v>-195700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36300</v>
      </c>
      <c r="F83" s="13">
        <v>41700</v>
      </c>
      <c r="G83" s="13">
        <v>42400</v>
      </c>
      <c r="H83" s="13">
        <v>35800</v>
      </c>
      <c r="I83" s="13">
        <v>36600</v>
      </c>
      <c r="J83" s="13">
        <v>66000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12100</v>
      </c>
      <c r="F89" s="13">
        <v>-196700</v>
      </c>
      <c r="G89" s="13">
        <v>437600</v>
      </c>
      <c r="H89" s="13">
        <v>97200</v>
      </c>
      <c r="I89" s="13">
        <v>-221800</v>
      </c>
      <c r="J89" s="13">
        <v>-311900</v>
      </c>
      <c r="K89" s="13">
        <v>399700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-13000</v>
      </c>
      <c r="F91" s="13">
        <v>-18700</v>
      </c>
      <c r="G91" s="13">
        <v>-18100</v>
      </c>
      <c r="H91" s="13">
        <v>-13200</v>
      </c>
      <c r="I91" s="13">
        <v>-13600</v>
      </c>
      <c r="J91" s="13">
        <v>-13500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60400</v>
      </c>
      <c r="E94" s="13">
        <v>1700</v>
      </c>
      <c r="F94" s="13">
        <v>-18700</v>
      </c>
      <c r="G94" s="13">
        <v>-11000</v>
      </c>
      <c r="H94" s="13">
        <v>-13500</v>
      </c>
      <c r="I94" s="13">
        <v>2840600</v>
      </c>
      <c r="J94" s="13">
        <v>-18500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-19200</v>
      </c>
      <c r="F96" s="13">
        <v>-19900</v>
      </c>
      <c r="G96" s="13">
        <v>-20400</v>
      </c>
      <c r="H96" s="13">
        <v>-20500</v>
      </c>
      <c r="I96" s="13">
        <v>-22200</v>
      </c>
      <c r="J96" s="13">
        <v>-22400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-272800</v>
      </c>
      <c r="E100" s="13">
        <v>308700</v>
      </c>
      <c r="F100" s="13">
        <v>-273000</v>
      </c>
      <c r="G100" s="13">
        <v>44600</v>
      </c>
      <c r="H100" s="13">
        <v>-107600</v>
      </c>
      <c r="I100" s="13">
        <v>-2694900</v>
      </c>
      <c r="J100" s="13">
        <v>33300</v>
      </c>
      <c r="K100" s="13">
        <v>-632300</v>
      </c>
    </row>
    <row r="101" spans="3:11" x14ac:dyDescent="0.2">
      <c r="C101" s="11" t="s">
        <v>19</v>
      </c>
      <c r="D101" s="13">
        <v>500</v>
      </c>
      <c r="E101" s="13">
        <v>-4000</v>
      </c>
      <c r="F101" s="13">
        <v>3500</v>
      </c>
      <c r="G101" s="13">
        <v>-5500</v>
      </c>
      <c r="H101" s="13">
        <v>200</v>
      </c>
      <c r="I101" s="13">
        <v>-200</v>
      </c>
      <c r="J101" s="13">
        <v>-2900</v>
      </c>
      <c r="K101" s="13">
        <v>-3900</v>
      </c>
    </row>
    <row r="102" spans="3:11" x14ac:dyDescent="0.2">
      <c r="C102" s="11" t="s">
        <v>20</v>
      </c>
      <c r="D102" s="13">
        <v>8100</v>
      </c>
      <c r="E102" s="13">
        <v>318500</v>
      </c>
      <c r="F102" s="13">
        <v>-484900</v>
      </c>
      <c r="G102" s="13">
        <v>465700</v>
      </c>
      <c r="H102" s="13">
        <v>-23700</v>
      </c>
      <c r="I102" s="13">
        <v>-76300</v>
      </c>
      <c r="J102" s="13">
        <v>-300000</v>
      </c>
      <c r="K102" s="13">
        <v>-262100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33400</v>
      </c>
      <c r="F12" s="13">
        <v>132900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61200</v>
      </c>
      <c r="F17" s="13">
        <v>217000</v>
      </c>
      <c r="G17" s="13">
        <v>4200</v>
      </c>
      <c r="H17" s="13">
        <v>2800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-61000</v>
      </c>
      <c r="F18" s="13">
        <v>-213200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-57900</v>
      </c>
      <c r="F21" s="13">
        <v>-203800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-62500</v>
      </c>
      <c r="E23" s="13">
        <v>-60000</v>
      </c>
      <c r="F23" s="13">
        <v>-210900</v>
      </c>
      <c r="G23" s="13">
        <v>-500</v>
      </c>
      <c r="H23" s="13">
        <v>5500</v>
      </c>
      <c r="I23" s="13">
        <v>4000</v>
      </c>
      <c r="J23" s="13">
        <v>3700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-59900</v>
      </c>
      <c r="F26" s="13">
        <v>-210900</v>
      </c>
      <c r="G26" s="13">
        <v>-500</v>
      </c>
      <c r="H26" s="13">
        <v>5500</v>
      </c>
      <c r="I26" s="13">
        <v>4000</v>
      </c>
      <c r="J26" s="13">
        <v>3700</v>
      </c>
      <c r="K26" s="13">
        <v>3000</v>
      </c>
    </row>
    <row r="27" spans="3:11" x14ac:dyDescent="0.2">
      <c r="C27" s="11" t="s">
        <v>38</v>
      </c>
      <c r="D27" s="13">
        <v>-62500</v>
      </c>
      <c r="E27" s="13">
        <v>-59900</v>
      </c>
      <c r="F27" s="13">
        <v>-210900</v>
      </c>
      <c r="G27" s="13">
        <v>-4000</v>
      </c>
      <c r="H27" s="13">
        <v>-2400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-62500</v>
      </c>
      <c r="E33" s="13">
        <v>-59900</v>
      </c>
      <c r="F33" s="13">
        <v>-210900</v>
      </c>
      <c r="G33" s="13">
        <v>-4000</v>
      </c>
      <c r="H33" s="13">
        <v>-2400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-62500</v>
      </c>
      <c r="E35" s="13">
        <v>-59900</v>
      </c>
      <c r="F35" s="13">
        <v>-210900</v>
      </c>
      <c r="G35" s="13">
        <v>-4000</v>
      </c>
      <c r="H35" s="13">
        <v>-2400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419400</v>
      </c>
      <c r="F41" s="13">
        <v>480400</v>
      </c>
      <c r="G41" s="13">
        <v>0</v>
      </c>
      <c r="H41" s="13">
        <v>300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28600</v>
      </c>
      <c r="E44" s="13">
        <v>28800</v>
      </c>
      <c r="F44" s="13">
        <v>26800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26300</v>
      </c>
      <c r="E45" s="13">
        <v>26600</v>
      </c>
      <c r="F45" s="13">
        <v>29000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415600</v>
      </c>
      <c r="E46" s="13">
        <v>475300</v>
      </c>
      <c r="F46" s="13">
        <v>536700</v>
      </c>
      <c r="G46" s="13">
        <v>100</v>
      </c>
      <c r="H46" s="13">
        <v>400</v>
      </c>
      <c r="I46" s="13">
        <v>500</v>
      </c>
      <c r="J46" s="13">
        <v>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677200</v>
      </c>
      <c r="H47" s="13">
        <v>712500</v>
      </c>
      <c r="I47" s="13">
        <v>708400</v>
      </c>
      <c r="J47" s="13">
        <v>704300</v>
      </c>
      <c r="K47" s="13">
        <v>700400</v>
      </c>
    </row>
    <row r="48" spans="2:11" x14ac:dyDescent="0.2">
      <c r="C48" s="11" t="s">
        <v>56</v>
      </c>
      <c r="D48" s="13">
        <v>72100</v>
      </c>
      <c r="E48" s="13">
        <v>70100</v>
      </c>
      <c r="F48" s="13">
        <v>66300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2600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491000</v>
      </c>
      <c r="E54" s="13">
        <v>548100</v>
      </c>
      <c r="F54" s="13">
        <v>605500</v>
      </c>
      <c r="G54" s="13">
        <v>677300</v>
      </c>
      <c r="H54" s="13">
        <v>712900</v>
      </c>
      <c r="I54" s="13">
        <v>708900</v>
      </c>
      <c r="J54" s="13">
        <v>704800</v>
      </c>
      <c r="K54" s="13">
        <v>701300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8400</v>
      </c>
      <c r="F57" s="13">
        <v>7000</v>
      </c>
      <c r="G57" s="13">
        <v>5500</v>
      </c>
      <c r="H57" s="13">
        <v>2500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105500</v>
      </c>
      <c r="E59" s="13">
        <v>105000</v>
      </c>
      <c r="F59" s="13">
        <v>108800</v>
      </c>
      <c r="G59" s="13">
        <v>1700</v>
      </c>
      <c r="H59" s="13">
        <v>800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113700</v>
      </c>
      <c r="E60" s="13">
        <v>113400</v>
      </c>
      <c r="F60" s="13">
        <v>115800</v>
      </c>
      <c r="G60" s="13">
        <v>7200</v>
      </c>
      <c r="H60" s="13">
        <v>3200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22700</v>
      </c>
      <c r="F62" s="13">
        <v>21900</v>
      </c>
      <c r="G62" s="13">
        <v>24200</v>
      </c>
      <c r="H62" s="13">
        <v>24200</v>
      </c>
      <c r="I62" s="13">
        <v>24200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136100</v>
      </c>
      <c r="F66" s="13">
        <v>138000</v>
      </c>
      <c r="G66" s="13">
        <v>31400</v>
      </c>
      <c r="H66" s="13">
        <v>27400</v>
      </c>
      <c r="I66" s="13">
        <v>24800</v>
      </c>
      <c r="J66" s="13">
        <v>24700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-244100</v>
      </c>
      <c r="E72" s="13">
        <v>-181600</v>
      </c>
      <c r="F72" s="13">
        <v>-121700</v>
      </c>
      <c r="G72" s="13">
        <v>5000</v>
      </c>
      <c r="H72" s="13">
        <v>5000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354200</v>
      </c>
      <c r="E76" s="13">
        <v>412000</v>
      </c>
      <c r="F76" s="13">
        <v>467600</v>
      </c>
      <c r="G76" s="13">
        <v>645900</v>
      </c>
      <c r="H76" s="13">
        <v>685500</v>
      </c>
      <c r="I76" s="13">
        <v>684100</v>
      </c>
      <c r="J76" s="13">
        <v>680000</v>
      </c>
      <c r="K76" s="13">
        <v>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-62500</v>
      </c>
      <c r="E81" s="13">
        <v>-59900</v>
      </c>
      <c r="F81" s="13">
        <v>-210900</v>
      </c>
      <c r="G81" s="13">
        <v>-4000</v>
      </c>
      <c r="H81" s="13">
        <v>-2400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-51600</v>
      </c>
      <c r="E89" s="13">
        <v>-56300</v>
      </c>
      <c r="F89" s="13">
        <v>-203600</v>
      </c>
      <c r="G89" s="13">
        <v>-1200</v>
      </c>
      <c r="H89" s="13">
        <v>-600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-4000</v>
      </c>
      <c r="F91" s="13">
        <v>-19400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-4000</v>
      </c>
      <c r="F94" s="13">
        <v>-19400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634300</v>
      </c>
      <c r="G100" s="13">
        <v>-38100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-61100</v>
      </c>
      <c r="F102" s="13">
        <v>411400</v>
      </c>
      <c r="G102" s="13">
        <v>-200</v>
      </c>
      <c r="H102" s="13">
        <v>-200</v>
      </c>
      <c r="I102" s="13">
        <v>-100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34000</v>
      </c>
      <c r="E8" s="13">
        <v>35700</v>
      </c>
      <c r="F8" s="13">
        <v>34800</v>
      </c>
      <c r="G8" s="13">
        <v>33700</v>
      </c>
      <c r="H8" s="13">
        <v>32500</v>
      </c>
      <c r="I8" s="13">
        <v>32000</v>
      </c>
      <c r="J8" s="13">
        <v>30700</v>
      </c>
      <c r="K8" s="13">
        <v>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11800</v>
      </c>
      <c r="F17" s="13">
        <v>7000</v>
      </c>
      <c r="G17" s="13">
        <v>7500</v>
      </c>
      <c r="H17" s="13">
        <v>8500</v>
      </c>
      <c r="I17" s="13">
        <v>8100</v>
      </c>
      <c r="J17" s="13">
        <v>9400</v>
      </c>
      <c r="K17" s="13">
        <v>6500</v>
      </c>
    </row>
    <row r="18" spans="3:11" x14ac:dyDescent="0.2">
      <c r="C18" s="11" t="s">
        <v>30</v>
      </c>
      <c r="D18" s="13">
        <v>30400</v>
      </c>
      <c r="E18" s="13">
        <v>23900</v>
      </c>
      <c r="F18" s="13">
        <v>27800</v>
      </c>
      <c r="G18" s="13">
        <v>26200</v>
      </c>
      <c r="H18" s="13">
        <v>24000</v>
      </c>
      <c r="I18" s="13">
        <v>23900</v>
      </c>
      <c r="J18" s="13">
        <v>21300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-15100</v>
      </c>
      <c r="F20" s="13">
        <v>-15000</v>
      </c>
      <c r="G20" s="13">
        <v>-15900</v>
      </c>
      <c r="H20" s="13">
        <v>-16200</v>
      </c>
      <c r="I20" s="13">
        <v>-18000</v>
      </c>
      <c r="J20" s="13">
        <v>-15300</v>
      </c>
      <c r="K20" s="13">
        <v>-15400</v>
      </c>
    </row>
    <row r="21" spans="3:11" x14ac:dyDescent="0.2">
      <c r="C21" s="11" t="s">
        <v>33</v>
      </c>
      <c r="D21" s="13">
        <v>8700</v>
      </c>
      <c r="E21" s="13">
        <v>10400</v>
      </c>
      <c r="F21" s="13">
        <v>14200</v>
      </c>
      <c r="G21" s="13">
        <v>11500</v>
      </c>
      <c r="H21" s="13">
        <v>9000</v>
      </c>
      <c r="I21" s="13">
        <v>7200</v>
      </c>
      <c r="J21" s="13">
        <v>7300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8800</v>
      </c>
      <c r="F23" s="13">
        <v>12800</v>
      </c>
      <c r="G23" s="13">
        <v>10200</v>
      </c>
      <c r="H23" s="13">
        <v>7700</v>
      </c>
      <c r="I23" s="13">
        <v>6000</v>
      </c>
      <c r="J23" s="13">
        <v>6000</v>
      </c>
      <c r="K23" s="13">
        <v>6400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2600</v>
      </c>
      <c r="G24" s="13">
        <v>2000</v>
      </c>
      <c r="H24" s="13">
        <v>1700</v>
      </c>
      <c r="I24" s="13">
        <v>1200</v>
      </c>
      <c r="J24" s="13">
        <v>1100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7100</v>
      </c>
      <c r="F26" s="13">
        <v>10100</v>
      </c>
      <c r="G26" s="13">
        <v>8300</v>
      </c>
      <c r="H26" s="13">
        <v>6100</v>
      </c>
      <c r="I26" s="13">
        <v>4800</v>
      </c>
      <c r="J26" s="13">
        <v>4900</v>
      </c>
      <c r="K26" s="13">
        <v>13000</v>
      </c>
    </row>
    <row r="27" spans="3:11" x14ac:dyDescent="0.2">
      <c r="C27" s="11" t="s">
        <v>38</v>
      </c>
      <c r="D27" s="13">
        <v>5600</v>
      </c>
      <c r="E27" s="13">
        <v>7100</v>
      </c>
      <c r="F27" s="13">
        <v>10100</v>
      </c>
      <c r="G27" s="13">
        <v>8300</v>
      </c>
      <c r="H27" s="13">
        <v>6100</v>
      </c>
      <c r="I27" s="13">
        <v>4800</v>
      </c>
      <c r="J27" s="13">
        <v>4900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15100</v>
      </c>
      <c r="F32" s="13">
        <v>15000</v>
      </c>
      <c r="G32" s="13">
        <v>15900</v>
      </c>
      <c r="H32" s="13">
        <v>16200</v>
      </c>
      <c r="I32" s="13">
        <v>18000</v>
      </c>
      <c r="J32" s="13">
        <v>15300</v>
      </c>
      <c r="K32" s="13">
        <v>15400</v>
      </c>
    </row>
    <row r="33" spans="2:11" x14ac:dyDescent="0.2">
      <c r="C33" s="11" t="s">
        <v>44</v>
      </c>
      <c r="D33" s="13">
        <v>5600</v>
      </c>
      <c r="E33" s="13">
        <v>7100</v>
      </c>
      <c r="F33" s="13">
        <v>10100</v>
      </c>
      <c r="G33" s="13">
        <v>8300</v>
      </c>
      <c r="H33" s="13">
        <v>6100</v>
      </c>
      <c r="I33" s="13">
        <v>4800</v>
      </c>
      <c r="J33" s="13">
        <v>4900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7100</v>
      </c>
      <c r="F35" s="13">
        <v>10100</v>
      </c>
      <c r="G35" s="13">
        <v>8300</v>
      </c>
      <c r="H35" s="13">
        <v>6100</v>
      </c>
      <c r="I35" s="13">
        <v>4800</v>
      </c>
      <c r="J35" s="13">
        <v>4900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46900</v>
      </c>
      <c r="F41" s="13">
        <v>56200</v>
      </c>
      <c r="G41" s="13">
        <v>48700</v>
      </c>
      <c r="H41" s="13">
        <v>38300</v>
      </c>
      <c r="I41" s="13">
        <v>37600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204800</v>
      </c>
      <c r="E42" s="13">
        <v>89200</v>
      </c>
      <c r="F42" s="13">
        <v>102700</v>
      </c>
      <c r="G42" s="13">
        <v>197200</v>
      </c>
      <c r="H42" s="13">
        <v>371400</v>
      </c>
      <c r="I42" s="13">
        <v>303300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</v>
      </c>
      <c r="E48" s="13">
        <v>61800</v>
      </c>
      <c r="F48" s="13">
        <v>61900</v>
      </c>
      <c r="G48" s="13">
        <v>59200</v>
      </c>
      <c r="H48" s="13">
        <v>59700</v>
      </c>
      <c r="I48" s="13">
        <v>59600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32200</v>
      </c>
      <c r="E49" s="13">
        <v>28200</v>
      </c>
      <c r="F49" s="13">
        <v>27400</v>
      </c>
      <c r="G49" s="13">
        <v>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3584500</v>
      </c>
      <c r="E54" s="13">
        <v>3216600</v>
      </c>
      <c r="F54" s="13">
        <v>3237200</v>
      </c>
      <c r="G54" s="13">
        <v>2795600</v>
      </c>
      <c r="H54" s="13">
        <v>2777200</v>
      </c>
      <c r="I54" s="13">
        <v>2746000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34300</v>
      </c>
      <c r="F59" s="13">
        <v>28600</v>
      </c>
      <c r="G59" s="13">
        <v>32600</v>
      </c>
      <c r="H59" s="13">
        <v>27000</v>
      </c>
      <c r="I59" s="13">
        <v>35000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72900</v>
      </c>
      <c r="E61" s="13">
        <v>72900</v>
      </c>
      <c r="F61" s="13">
        <v>72900</v>
      </c>
      <c r="G61" s="13">
        <v>72900</v>
      </c>
      <c r="H61" s="13">
        <v>72900</v>
      </c>
      <c r="I61" s="13">
        <v>72900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3248000</v>
      </c>
      <c r="E66" s="13">
        <v>2889700</v>
      </c>
      <c r="F66" s="13">
        <v>2931000</v>
      </c>
      <c r="G66" s="13">
        <v>2496600</v>
      </c>
      <c r="H66" s="13">
        <v>2486100</v>
      </c>
      <c r="I66" s="13">
        <v>2527400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158300</v>
      </c>
      <c r="E72" s="13">
        <v>153200</v>
      </c>
      <c r="F72" s="13">
        <v>146700</v>
      </c>
      <c r="G72" s="13">
        <v>137100</v>
      </c>
      <c r="H72" s="13">
        <v>129400</v>
      </c>
      <c r="I72" s="13">
        <v>123300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326900</v>
      </c>
      <c r="F76" s="13">
        <v>306200</v>
      </c>
      <c r="G76" s="13">
        <v>299000</v>
      </c>
      <c r="H76" s="13">
        <v>291100</v>
      </c>
      <c r="I76" s="13">
        <v>218600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5600</v>
      </c>
      <c r="E81" s="13">
        <v>7100</v>
      </c>
      <c r="F81" s="13">
        <v>10100</v>
      </c>
      <c r="G81" s="13">
        <v>8300</v>
      </c>
      <c r="H81" s="13">
        <v>6100</v>
      </c>
      <c r="I81" s="13">
        <v>4800</v>
      </c>
      <c r="J81" s="13">
        <v>4900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4300</v>
      </c>
      <c r="F89" s="13">
        <v>8000</v>
      </c>
      <c r="G89" s="13">
        <v>800</v>
      </c>
      <c r="H89" s="13">
        <v>-7700</v>
      </c>
      <c r="I89" s="13">
        <v>29300</v>
      </c>
      <c r="J89" s="13">
        <v>24500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-700</v>
      </c>
      <c r="G91" s="13">
        <v>-900</v>
      </c>
      <c r="H91" s="13">
        <v>-1400</v>
      </c>
      <c r="I91" s="13">
        <v>-1000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-215600</v>
      </c>
      <c r="E94" s="13">
        <v>25000</v>
      </c>
      <c r="F94" s="13">
        <v>-145800</v>
      </c>
      <c r="G94" s="13">
        <v>-168700</v>
      </c>
      <c r="H94" s="13">
        <v>58200</v>
      </c>
      <c r="I94" s="13">
        <v>42900</v>
      </c>
      <c r="J94" s="13">
        <v>-201300</v>
      </c>
      <c r="K94" s="13">
        <v>-94200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0</v>
      </c>
      <c r="I96" s="13">
        <v>0</v>
      </c>
      <c r="J96" s="13">
        <v>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348500</v>
      </c>
      <c r="E100" s="13">
        <v>-51400</v>
      </c>
      <c r="F100" s="13">
        <v>51300</v>
      </c>
      <c r="G100" s="13">
        <v>4500</v>
      </c>
      <c r="H100" s="13">
        <v>18200</v>
      </c>
      <c r="I100" s="13">
        <v>21200</v>
      </c>
      <c r="J100" s="13">
        <v>63400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120000</v>
      </c>
      <c r="E102" s="13">
        <v>-22000</v>
      </c>
      <c r="F102" s="13">
        <v>-86500</v>
      </c>
      <c r="G102" s="13">
        <v>-163500</v>
      </c>
      <c r="H102" s="13">
        <v>68700</v>
      </c>
      <c r="I102" s="13">
        <v>93400</v>
      </c>
      <c r="J102" s="13">
        <v>-113400</v>
      </c>
      <c r="K102" s="13">
        <v>-74400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1062000</v>
      </c>
      <c r="E8" s="13">
        <v>1353400</v>
      </c>
      <c r="F8" s="13">
        <v>1488600</v>
      </c>
      <c r="G8" s="13">
        <v>1416600</v>
      </c>
      <c r="H8" s="13">
        <v>1397200</v>
      </c>
      <c r="I8" s="13">
        <v>1452800</v>
      </c>
      <c r="J8" s="13">
        <v>1462000</v>
      </c>
      <c r="K8" s="13">
        <v>1404000</v>
      </c>
    </row>
    <row r="9" spans="1:11" x14ac:dyDescent="0.2">
      <c r="C9" s="11" t="s">
        <v>22</v>
      </c>
      <c r="D9" s="13">
        <v>201900</v>
      </c>
      <c r="E9" s="13">
        <v>247600</v>
      </c>
      <c r="F9" s="13">
        <v>259100</v>
      </c>
      <c r="G9" s="13">
        <v>263700</v>
      </c>
      <c r="H9" s="13">
        <v>243900</v>
      </c>
      <c r="I9" s="13">
        <v>254900</v>
      </c>
      <c r="J9" s="13">
        <v>254100</v>
      </c>
      <c r="K9" s="13">
        <v>262000</v>
      </c>
    </row>
    <row r="10" spans="1:11" x14ac:dyDescent="0.2">
      <c r="C10" s="11" t="s">
        <v>23</v>
      </c>
      <c r="D10" s="13">
        <v>860100</v>
      </c>
      <c r="E10" s="13">
        <v>1105800</v>
      </c>
      <c r="F10" s="13">
        <v>1229500</v>
      </c>
      <c r="G10" s="13">
        <v>1152900</v>
      </c>
      <c r="H10" s="13">
        <v>1153300</v>
      </c>
      <c r="I10" s="13">
        <v>1197900</v>
      </c>
      <c r="J10" s="13">
        <v>1207900</v>
      </c>
      <c r="K10" s="13">
        <v>1142000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114200</v>
      </c>
      <c r="G14" s="13">
        <v>-10100</v>
      </c>
      <c r="H14" s="13">
        <v>-2700</v>
      </c>
      <c r="I14" s="13">
        <v>0</v>
      </c>
      <c r="J14" s="13">
        <v>-143900</v>
      </c>
      <c r="K14" s="13">
        <v>0</v>
      </c>
    </row>
    <row r="15" spans="1:11" x14ac:dyDescent="0.2">
      <c r="C15" s="11" t="s">
        <v>28</v>
      </c>
      <c r="D15" s="13">
        <v>324100</v>
      </c>
      <c r="E15" s="13">
        <v>328300</v>
      </c>
      <c r="F15" s="13">
        <v>324300</v>
      </c>
      <c r="G15" s="13">
        <v>334900</v>
      </c>
      <c r="H15" s="13">
        <v>352600</v>
      </c>
      <c r="I15" s="13">
        <v>328600</v>
      </c>
      <c r="J15" s="13">
        <v>329100</v>
      </c>
      <c r="K15" s="13">
        <v>316200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611200</v>
      </c>
      <c r="E17" s="13">
        <v>698500</v>
      </c>
      <c r="F17" s="13">
        <v>825900</v>
      </c>
      <c r="G17" s="13">
        <v>701100</v>
      </c>
      <c r="H17" s="13">
        <v>713900</v>
      </c>
      <c r="I17" s="13">
        <v>702500</v>
      </c>
      <c r="J17" s="13">
        <v>547600</v>
      </c>
      <c r="K17" s="13">
        <v>681200</v>
      </c>
    </row>
    <row r="18" spans="3:11" x14ac:dyDescent="0.2">
      <c r="C18" s="11" t="s">
        <v>30</v>
      </c>
      <c r="D18" s="13">
        <v>450800</v>
      </c>
      <c r="E18" s="13">
        <v>654900</v>
      </c>
      <c r="F18" s="13">
        <v>662700</v>
      </c>
      <c r="G18" s="13">
        <v>715500</v>
      </c>
      <c r="H18" s="13">
        <v>683300</v>
      </c>
      <c r="I18" s="13">
        <v>750300</v>
      </c>
      <c r="J18" s="13">
        <v>914400</v>
      </c>
      <c r="K18" s="13">
        <v>722800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38100</v>
      </c>
      <c r="F20" s="13">
        <v>117600</v>
      </c>
      <c r="G20" s="13">
        <v>115600</v>
      </c>
      <c r="H20" s="13">
        <v>87200</v>
      </c>
      <c r="I20" s="13">
        <v>80400</v>
      </c>
      <c r="J20" s="13">
        <v>123200</v>
      </c>
      <c r="K20" s="13">
        <v>118900</v>
      </c>
    </row>
    <row r="21" spans="3:11" x14ac:dyDescent="0.2">
      <c r="C21" s="11" t="s">
        <v>33</v>
      </c>
      <c r="D21" s="13">
        <v>825000</v>
      </c>
      <c r="E21" s="13">
        <v>1033300</v>
      </c>
      <c r="F21" s="13">
        <v>1119300</v>
      </c>
      <c r="G21" s="13">
        <v>1174500</v>
      </c>
      <c r="H21" s="13">
        <v>1142400</v>
      </c>
      <c r="I21" s="13">
        <v>1170600</v>
      </c>
      <c r="J21" s="13">
        <v>1377600</v>
      </c>
      <c r="K21" s="13">
        <v>1177300</v>
      </c>
    </row>
    <row r="22" spans="3:11" x14ac:dyDescent="0.2">
      <c r="C22" s="11" t="s">
        <v>34</v>
      </c>
      <c r="D22" s="13">
        <v>197100</v>
      </c>
      <c r="E22" s="13">
        <v>187600</v>
      </c>
      <c r="F22" s="13">
        <v>189800</v>
      </c>
      <c r="G22" s="13">
        <v>202400</v>
      </c>
      <c r="H22" s="13">
        <v>198400</v>
      </c>
      <c r="I22" s="13">
        <v>198700</v>
      </c>
      <c r="J22" s="13">
        <v>204300</v>
      </c>
      <c r="K22" s="13">
        <v>199500</v>
      </c>
    </row>
    <row r="23" spans="3:11" x14ac:dyDescent="0.2">
      <c r="C23" s="11" t="s">
        <v>35</v>
      </c>
      <c r="D23" s="13">
        <v>290500</v>
      </c>
      <c r="E23" s="13">
        <v>505400</v>
      </c>
      <c r="F23" s="13">
        <v>590400</v>
      </c>
      <c r="G23" s="13">
        <v>628700</v>
      </c>
      <c r="H23" s="13">
        <v>572100</v>
      </c>
      <c r="I23" s="13">
        <v>631900</v>
      </c>
      <c r="J23" s="13">
        <v>833200</v>
      </c>
      <c r="K23" s="13">
        <v>642200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290500</v>
      </c>
      <c r="E26" s="13">
        <v>505400</v>
      </c>
      <c r="F26" s="13">
        <v>590400</v>
      </c>
      <c r="G26" s="13">
        <v>628700</v>
      </c>
      <c r="H26" s="13">
        <v>572100</v>
      </c>
      <c r="I26" s="13">
        <v>631900</v>
      </c>
      <c r="J26" s="13">
        <v>833200</v>
      </c>
      <c r="K26" s="13">
        <v>642200</v>
      </c>
    </row>
    <row r="27" spans="3:11" x14ac:dyDescent="0.2">
      <c r="C27" s="11" t="s">
        <v>38</v>
      </c>
      <c r="D27" s="13">
        <v>254200</v>
      </c>
      <c r="E27" s="13">
        <v>437600</v>
      </c>
      <c r="F27" s="13">
        <v>510200</v>
      </c>
      <c r="G27" s="13">
        <v>544300</v>
      </c>
      <c r="H27" s="13">
        <v>495300</v>
      </c>
      <c r="I27" s="13">
        <v>548500</v>
      </c>
      <c r="J27" s="13">
        <v>712800</v>
      </c>
      <c r="K27" s="13">
        <v>556300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-36800</v>
      </c>
      <c r="E32" s="13">
        <v>-38100</v>
      </c>
      <c r="F32" s="13">
        <v>-117600</v>
      </c>
      <c r="G32" s="13">
        <v>-115600</v>
      </c>
      <c r="H32" s="13">
        <v>-87200</v>
      </c>
      <c r="I32" s="13">
        <v>-80400</v>
      </c>
      <c r="J32" s="13">
        <v>-123200</v>
      </c>
      <c r="K32" s="13">
        <v>-118900</v>
      </c>
    </row>
    <row r="33" spans="2:11" x14ac:dyDescent="0.2">
      <c r="C33" s="11" t="s">
        <v>44</v>
      </c>
      <c r="D33" s="13">
        <v>254200</v>
      </c>
      <c r="E33" s="13">
        <v>437600</v>
      </c>
      <c r="F33" s="13">
        <v>510200</v>
      </c>
      <c r="G33" s="13">
        <v>544300</v>
      </c>
      <c r="H33" s="13">
        <v>495300</v>
      </c>
      <c r="I33" s="13">
        <v>548500</v>
      </c>
      <c r="J33" s="13">
        <v>712800</v>
      </c>
      <c r="K33" s="13">
        <v>556300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254200</v>
      </c>
      <c r="E35" s="13">
        <v>437600</v>
      </c>
      <c r="F35" s="13">
        <v>510200</v>
      </c>
      <c r="G35" s="13">
        <v>544300</v>
      </c>
      <c r="H35" s="13">
        <v>495300</v>
      </c>
      <c r="I35" s="13">
        <v>548500</v>
      </c>
      <c r="J35" s="13">
        <v>712800</v>
      </c>
      <c r="K35" s="13">
        <v>556300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3306100</v>
      </c>
      <c r="E41" s="13">
        <v>3724900</v>
      </c>
      <c r="F41" s="13">
        <v>669400</v>
      </c>
      <c r="G41" s="13">
        <v>3647200</v>
      </c>
      <c r="H41" s="13">
        <v>479800</v>
      </c>
      <c r="I41" s="13">
        <v>436800</v>
      </c>
      <c r="J41" s="13">
        <v>514300</v>
      </c>
      <c r="K41" s="13">
        <v>695700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1457700</v>
      </c>
      <c r="E43" s="13">
        <v>793500</v>
      </c>
      <c r="F43" s="13">
        <v>832200</v>
      </c>
      <c r="G43" s="13">
        <v>775600</v>
      </c>
      <c r="H43" s="13">
        <v>736400</v>
      </c>
      <c r="I43" s="13">
        <v>733200</v>
      </c>
      <c r="J43" s="13">
        <v>763800</v>
      </c>
      <c r="K43" s="13">
        <v>722700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4030000</v>
      </c>
      <c r="E47" s="13">
        <v>4043000</v>
      </c>
      <c r="F47" s="13">
        <v>4102700</v>
      </c>
      <c r="G47" s="13">
        <v>3735700</v>
      </c>
      <c r="H47" s="13">
        <v>3860100</v>
      </c>
      <c r="I47" s="13">
        <v>3873900</v>
      </c>
      <c r="J47" s="13">
        <v>3989900</v>
      </c>
      <c r="K47" s="13">
        <v>4058300</v>
      </c>
    </row>
    <row r="48" spans="2:11" x14ac:dyDescent="0.2">
      <c r="C48" s="11" t="s">
        <v>56</v>
      </c>
      <c r="D48" s="13">
        <v>24099300</v>
      </c>
      <c r="E48" s="13">
        <v>24331800</v>
      </c>
      <c r="F48" s="13">
        <v>24413400</v>
      </c>
      <c r="G48" s="13">
        <v>23882200</v>
      </c>
      <c r="H48" s="13">
        <v>24014600</v>
      </c>
      <c r="I48" s="13">
        <v>24073900</v>
      </c>
      <c r="J48" s="13">
        <v>24208100</v>
      </c>
      <c r="K48" s="13">
        <v>24304900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1133100</v>
      </c>
      <c r="E52" s="13">
        <v>1228000</v>
      </c>
      <c r="F52" s="13">
        <v>1214000</v>
      </c>
      <c r="G52" s="13">
        <v>1803500</v>
      </c>
      <c r="H52" s="13">
        <v>1642000</v>
      </c>
      <c r="I52" s="13">
        <v>1724000</v>
      </c>
      <c r="J52" s="13">
        <v>1210000</v>
      </c>
      <c r="K52" s="13">
        <v>1298000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34026200</v>
      </c>
      <c r="E54" s="13">
        <v>34121100</v>
      </c>
      <c r="F54" s="13">
        <v>31231600</v>
      </c>
      <c r="G54" s="13">
        <v>33844200</v>
      </c>
      <c r="H54" s="13">
        <v>30732900</v>
      </c>
      <c r="I54" s="13">
        <v>30841800</v>
      </c>
      <c r="J54" s="13">
        <v>30686200</v>
      </c>
      <c r="K54" s="13">
        <v>31079700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1216800</v>
      </c>
      <c r="E57" s="13">
        <v>1253800</v>
      </c>
      <c r="F57" s="13">
        <v>1390700</v>
      </c>
      <c r="G57" s="13">
        <v>1324100</v>
      </c>
      <c r="H57" s="13">
        <v>1227800</v>
      </c>
      <c r="I57" s="13">
        <v>1157500</v>
      </c>
      <c r="J57" s="13">
        <v>1316900</v>
      </c>
      <c r="K57" s="13">
        <v>1268100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2554200</v>
      </c>
      <c r="E59" s="13">
        <v>2133200</v>
      </c>
      <c r="F59" s="13">
        <v>2083100</v>
      </c>
      <c r="G59" s="13">
        <v>1568200</v>
      </c>
      <c r="H59" s="13">
        <v>1567500</v>
      </c>
      <c r="I59" s="13">
        <v>1559500</v>
      </c>
      <c r="J59" s="13">
        <v>1536100</v>
      </c>
      <c r="K59" s="13">
        <v>1534600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27268900</v>
      </c>
      <c r="E61" s="13">
        <v>27553400</v>
      </c>
      <c r="F61" s="13">
        <v>24163200</v>
      </c>
      <c r="G61" s="13">
        <v>26643900</v>
      </c>
      <c r="H61" s="13">
        <v>23324700</v>
      </c>
      <c r="I61" s="13">
        <v>23186000</v>
      </c>
      <c r="J61" s="13">
        <v>23305500</v>
      </c>
      <c r="K61" s="13">
        <v>23678300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31996800</v>
      </c>
      <c r="E66" s="13">
        <v>31939500</v>
      </c>
      <c r="F66" s="13">
        <v>28705200</v>
      </c>
      <c r="G66" s="13">
        <v>31171700</v>
      </c>
      <c r="H66" s="13">
        <v>27813300</v>
      </c>
      <c r="I66" s="13">
        <v>27628800</v>
      </c>
      <c r="J66" s="13">
        <v>27389500</v>
      </c>
      <c r="K66" s="13">
        <v>27696100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42300</v>
      </c>
      <c r="E70" s="13">
        <v>42300</v>
      </c>
      <c r="F70" s="13">
        <v>42400</v>
      </c>
      <c r="G70" s="13">
        <v>42500</v>
      </c>
      <c r="H70" s="13">
        <v>42600</v>
      </c>
      <c r="I70" s="13">
        <v>42700</v>
      </c>
      <c r="J70" s="13">
        <v>42700</v>
      </c>
      <c r="K70" s="13">
        <v>42800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-5703200</v>
      </c>
      <c r="E72" s="13">
        <v>-5583500</v>
      </c>
      <c r="F72" s="13">
        <v>-5380000</v>
      </c>
      <c r="G72" s="13">
        <v>-5223100</v>
      </c>
      <c r="H72" s="13">
        <v>-5122300</v>
      </c>
      <c r="I72" s="13">
        <v>-4979500</v>
      </c>
      <c r="J72" s="13">
        <v>-4893100</v>
      </c>
      <c r="K72" s="13">
        <v>-4896800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1987100</v>
      </c>
      <c r="E76" s="13">
        <v>2139300</v>
      </c>
      <c r="F76" s="13">
        <v>2484000</v>
      </c>
      <c r="G76" s="13">
        <v>2630000</v>
      </c>
      <c r="H76" s="13">
        <v>2877100</v>
      </c>
      <c r="I76" s="13">
        <v>3170300</v>
      </c>
      <c r="J76" s="13">
        <v>3253900</v>
      </c>
      <c r="K76" s="13">
        <v>3340800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254200</v>
      </c>
      <c r="E81" s="13">
        <v>437600</v>
      </c>
      <c r="F81" s="13">
        <v>510200</v>
      </c>
      <c r="G81" s="13">
        <v>544300</v>
      </c>
      <c r="H81" s="13">
        <v>495300</v>
      </c>
      <c r="I81" s="13">
        <v>548500</v>
      </c>
      <c r="J81" s="13">
        <v>712800</v>
      </c>
      <c r="K81" s="13">
        <v>556300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</v>
      </c>
      <c r="E83" s="13">
        <v>340300</v>
      </c>
      <c r="F83" s="13">
        <v>339100</v>
      </c>
      <c r="G83" s="13">
        <v>343400</v>
      </c>
      <c r="H83" s="13">
        <v>371800</v>
      </c>
      <c r="I83" s="13">
        <v>339900</v>
      </c>
      <c r="J83" s="13">
        <v>340100</v>
      </c>
      <c r="K83" s="13">
        <v>335600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741300</v>
      </c>
      <c r="F89" s="13">
        <v>959600</v>
      </c>
      <c r="G89" s="13">
        <v>960600</v>
      </c>
      <c r="H89" s="13">
        <v>1050200</v>
      </c>
      <c r="I89" s="13">
        <v>837300</v>
      </c>
      <c r="J89" s="13">
        <v>999600</v>
      </c>
      <c r="K89" s="13">
        <v>914400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-213200</v>
      </c>
      <c r="F91" s="13">
        <v>-253300</v>
      </c>
      <c r="G91" s="13">
        <v>-219300</v>
      </c>
      <c r="H91" s="13">
        <v>-186600</v>
      </c>
      <c r="I91" s="13">
        <v>-216800</v>
      </c>
      <c r="J91" s="13">
        <v>-196000</v>
      </c>
      <c r="K91" s="13">
        <v>-251300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-134900</v>
      </c>
      <c r="E94" s="13">
        <v>-213700</v>
      </c>
      <c r="F94" s="13">
        <v>-490600</v>
      </c>
      <c r="G94" s="13">
        <v>-284300</v>
      </c>
      <c r="H94" s="13">
        <v>-188200</v>
      </c>
      <c r="I94" s="13">
        <v>-113600</v>
      </c>
      <c r="J94" s="13">
        <v>-27100</v>
      </c>
      <c r="K94" s="13">
        <v>-190700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-645300</v>
      </c>
      <c r="F96" s="13">
        <v>-645300</v>
      </c>
      <c r="G96" s="13">
        <v>-645800</v>
      </c>
      <c r="H96" s="13">
        <v>-633700</v>
      </c>
      <c r="I96" s="13">
        <v>-634200</v>
      </c>
      <c r="J96" s="13">
        <v>-619500</v>
      </c>
      <c r="K96" s="13">
        <v>-619400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-356900</v>
      </c>
      <c r="E100" s="13">
        <v>2527900</v>
      </c>
      <c r="F100" s="13">
        <v>-3446800</v>
      </c>
      <c r="G100" s="13">
        <v>2491200</v>
      </c>
      <c r="H100" s="13">
        <v>-819100</v>
      </c>
      <c r="I100" s="13">
        <v>-801300</v>
      </c>
      <c r="J100" s="13">
        <v>-1154000</v>
      </c>
      <c r="K100" s="13">
        <v>-742200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-418800</v>
      </c>
      <c r="E102" s="13">
        <v>3055500</v>
      </c>
      <c r="F102" s="13">
        <v>-2977900</v>
      </c>
      <c r="G102" s="13">
        <v>3167500</v>
      </c>
      <c r="H102" s="13">
        <v>43000</v>
      </c>
      <c r="I102" s="13">
        <v>-77500</v>
      </c>
      <c r="J102" s="13">
        <v>-181400</v>
      </c>
      <c r="K102" s="13">
        <v>-18500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1943000</v>
      </c>
      <c r="E8" s="13">
        <v>1786000</v>
      </c>
      <c r="F8" s="13">
        <v>1735000</v>
      </c>
      <c r="G8" s="13">
        <v>1689000</v>
      </c>
      <c r="H8" s="13">
        <v>1704000</v>
      </c>
      <c r="I8" s="13">
        <v>1571000</v>
      </c>
      <c r="J8" s="13">
        <v>1537000</v>
      </c>
      <c r="K8" s="13">
        <v>1546000</v>
      </c>
    </row>
    <row r="9" spans="1:11" x14ac:dyDescent="0.2">
      <c r="C9" s="11" t="s">
        <v>22</v>
      </c>
      <c r="D9" s="13">
        <v>493000</v>
      </c>
      <c r="E9" s="13">
        <v>521000</v>
      </c>
      <c r="F9" s="13">
        <v>464000</v>
      </c>
      <c r="G9" s="13">
        <v>438000</v>
      </c>
      <c r="H9" s="13">
        <v>452000</v>
      </c>
      <c r="I9" s="13">
        <v>439000</v>
      </c>
      <c r="J9" s="13">
        <v>411000</v>
      </c>
      <c r="K9" s="13">
        <v>406000</v>
      </c>
    </row>
    <row r="10" spans="1:11" x14ac:dyDescent="0.2">
      <c r="C10" s="11" t="s">
        <v>23</v>
      </c>
      <c r="D10" s="13">
        <v>1450000</v>
      </c>
      <c r="E10" s="13">
        <v>1265000</v>
      </c>
      <c r="F10" s="13">
        <v>1271000</v>
      </c>
      <c r="G10" s="13">
        <v>1251000</v>
      </c>
      <c r="H10" s="13">
        <v>1252000</v>
      </c>
      <c r="I10" s="13">
        <v>1132000</v>
      </c>
      <c r="J10" s="13">
        <v>1126000</v>
      </c>
      <c r="K10" s="13">
        <v>1140000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5000</v>
      </c>
      <c r="F14" s="13">
        <v>71000</v>
      </c>
      <c r="G14" s="13">
        <v>-43000</v>
      </c>
      <c r="H14" s="13">
        <v>138000</v>
      </c>
      <c r="I14" s="13">
        <v>7000</v>
      </c>
      <c r="J14" s="13">
        <v>25000</v>
      </c>
      <c r="K14" s="13">
        <v>20000</v>
      </c>
    </row>
    <row r="15" spans="1:11" x14ac:dyDescent="0.2">
      <c r="C15" s="11" t="s">
        <v>28</v>
      </c>
      <c r="D15" s="13">
        <v>51000</v>
      </c>
      <c r="E15" s="13">
        <v>49000</v>
      </c>
      <c r="F15" s="13">
        <v>51000</v>
      </c>
      <c r="G15" s="13">
        <v>49000</v>
      </c>
      <c r="H15" s="13">
        <v>52000</v>
      </c>
      <c r="I15" s="13">
        <v>52000</v>
      </c>
      <c r="J15" s="13">
        <v>55000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874000</v>
      </c>
      <c r="F17" s="13">
        <v>917000</v>
      </c>
      <c r="G17" s="13">
        <v>798000</v>
      </c>
      <c r="H17" s="13">
        <v>1004000</v>
      </c>
      <c r="I17" s="13">
        <v>866000</v>
      </c>
      <c r="J17" s="13">
        <v>833000</v>
      </c>
      <c r="K17" s="13">
        <v>842000</v>
      </c>
    </row>
    <row r="18" spans="3:11" x14ac:dyDescent="0.2">
      <c r="C18" s="11" t="s">
        <v>30</v>
      </c>
      <c r="D18" s="13">
        <v>1105000</v>
      </c>
      <c r="E18" s="13">
        <v>912000</v>
      </c>
      <c r="F18" s="13">
        <v>818000</v>
      </c>
      <c r="G18" s="13">
        <v>891000</v>
      </c>
      <c r="H18" s="13">
        <v>700000</v>
      </c>
      <c r="I18" s="13">
        <v>705000</v>
      </c>
      <c r="J18" s="13">
        <v>704000</v>
      </c>
      <c r="K18" s="13">
        <v>704000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-1000</v>
      </c>
      <c r="F20" s="13">
        <v>6000</v>
      </c>
      <c r="G20" s="13">
        <v>-8000</v>
      </c>
      <c r="H20" s="13">
        <v>119000</v>
      </c>
      <c r="I20" s="13">
        <v>-103000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1166000</v>
      </c>
      <c r="E21" s="13">
        <v>960000</v>
      </c>
      <c r="F21" s="13">
        <v>875000</v>
      </c>
      <c r="G21" s="13">
        <v>932000</v>
      </c>
      <c r="H21" s="13">
        <v>871000</v>
      </c>
      <c r="I21" s="13">
        <v>654000</v>
      </c>
      <c r="J21" s="13">
        <v>762000</v>
      </c>
      <c r="K21" s="13">
        <v>764000</v>
      </c>
    </row>
    <row r="22" spans="3:11" x14ac:dyDescent="0.2">
      <c r="C22" s="11" t="s">
        <v>34</v>
      </c>
      <c r="D22" s="13">
        <v>40000</v>
      </c>
      <c r="E22" s="13">
        <v>34000</v>
      </c>
      <c r="F22" s="13">
        <v>93000</v>
      </c>
      <c r="G22" s="13">
        <v>32000</v>
      </c>
      <c r="H22" s="13">
        <v>37000</v>
      </c>
      <c r="I22" s="13">
        <v>36000</v>
      </c>
      <c r="J22" s="13">
        <v>36000</v>
      </c>
      <c r="K22" s="13">
        <v>38000</v>
      </c>
    </row>
    <row r="23" spans="3:11" x14ac:dyDescent="0.2">
      <c r="C23" s="11" t="s">
        <v>35</v>
      </c>
      <c r="D23" s="13">
        <v>1075000</v>
      </c>
      <c r="E23" s="13">
        <v>877000</v>
      </c>
      <c r="F23" s="13">
        <v>731000</v>
      </c>
      <c r="G23" s="13">
        <v>851000</v>
      </c>
      <c r="H23" s="13">
        <v>782000</v>
      </c>
      <c r="I23" s="13">
        <v>566000</v>
      </c>
      <c r="J23" s="13">
        <v>671000</v>
      </c>
      <c r="K23" s="13">
        <v>672000</v>
      </c>
    </row>
    <row r="24" spans="3:11" x14ac:dyDescent="0.2">
      <c r="C24" s="11" t="s">
        <v>36</v>
      </c>
      <c r="D24" s="13">
        <v>233000</v>
      </c>
      <c r="E24" s="13">
        <v>188000</v>
      </c>
      <c r="F24" s="13">
        <v>145000</v>
      </c>
      <c r="G24" s="13">
        <v>189000</v>
      </c>
      <c r="H24" s="13">
        <v>180000</v>
      </c>
      <c r="I24" s="13">
        <v>113000</v>
      </c>
      <c r="J24" s="13">
        <v>120000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842000</v>
      </c>
      <c r="E26" s="13">
        <v>689000</v>
      </c>
      <c r="F26" s="13">
        <v>586000</v>
      </c>
      <c r="G26" s="13">
        <v>662000</v>
      </c>
      <c r="H26" s="13">
        <v>602000</v>
      </c>
      <c r="I26" s="13">
        <v>453000</v>
      </c>
      <c r="J26" s="13">
        <v>551000</v>
      </c>
      <c r="K26" s="13">
        <v>535000</v>
      </c>
    </row>
    <row r="27" spans="3:11" x14ac:dyDescent="0.2">
      <c r="C27" s="11" t="s">
        <v>38</v>
      </c>
      <c r="D27" s="13">
        <v>792000</v>
      </c>
      <c r="E27" s="13">
        <v>639000</v>
      </c>
      <c r="F27" s="13">
        <v>541000</v>
      </c>
      <c r="G27" s="13">
        <v>617000</v>
      </c>
      <c r="H27" s="13">
        <v>555000</v>
      </c>
      <c r="I27" s="13">
        <v>410000</v>
      </c>
      <c r="J27" s="13">
        <v>511000</v>
      </c>
      <c r="K27" s="13">
        <v>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1000</v>
      </c>
      <c r="F32" s="13">
        <v>-6000</v>
      </c>
      <c r="G32" s="13">
        <v>8000</v>
      </c>
      <c r="H32" s="13">
        <v>-119000</v>
      </c>
      <c r="I32" s="13">
        <v>103000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792000</v>
      </c>
      <c r="E33" s="13">
        <v>639000</v>
      </c>
      <c r="F33" s="13">
        <v>541000</v>
      </c>
      <c r="G33" s="13">
        <v>617000</v>
      </c>
      <c r="H33" s="13">
        <v>555000</v>
      </c>
      <c r="I33" s="13">
        <v>410000</v>
      </c>
      <c r="J33" s="13">
        <v>511000</v>
      </c>
      <c r="K33" s="13">
        <v>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792000</v>
      </c>
      <c r="E35" s="13">
        <v>639000</v>
      </c>
      <c r="F35" s="13">
        <v>541000</v>
      </c>
      <c r="G35" s="13">
        <v>617000</v>
      </c>
      <c r="H35" s="13">
        <v>555000</v>
      </c>
      <c r="I35" s="13">
        <v>410000</v>
      </c>
      <c r="J35" s="13">
        <v>511000</v>
      </c>
      <c r="K35" s="13">
        <v>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2667000</v>
      </c>
      <c r="E41" s="13">
        <v>1932000</v>
      </c>
      <c r="F41" s="13">
        <v>2866000</v>
      </c>
      <c r="G41" s="13">
        <v>1996000</v>
      </c>
      <c r="H41" s="13">
        <v>1881000</v>
      </c>
      <c r="I41" s="13">
        <v>1403000</v>
      </c>
      <c r="J41" s="13">
        <v>1917000</v>
      </c>
      <c r="K41" s="13">
        <v>2158000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28000</v>
      </c>
      <c r="G42" s="13" t="s">
        <v>92</v>
      </c>
      <c r="H42" s="13" t="s">
        <v>92</v>
      </c>
      <c r="I42" s="13" t="s">
        <v>92</v>
      </c>
      <c r="J42" s="13">
        <v>18000</v>
      </c>
      <c r="K42" s="13" t="s">
        <v>92</v>
      </c>
    </row>
    <row r="43" spans="2:11" x14ac:dyDescent="0.2">
      <c r="C43" s="11" t="s">
        <v>51</v>
      </c>
      <c r="D43" s="13">
        <v>1557000</v>
      </c>
      <c r="E43" s="13">
        <v>1504000</v>
      </c>
      <c r="F43" s="13">
        <v>1577000</v>
      </c>
      <c r="G43" s="13">
        <v>1486000</v>
      </c>
      <c r="H43" s="13">
        <v>1543000</v>
      </c>
      <c r="I43" s="13">
        <v>1539000</v>
      </c>
      <c r="J43" s="13">
        <v>1449000</v>
      </c>
      <c r="K43" s="13">
        <v>1237000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235000</v>
      </c>
      <c r="E45" s="13">
        <v>259000</v>
      </c>
      <c r="F45" s="13">
        <v>241000</v>
      </c>
      <c r="G45" s="13">
        <v>240000</v>
      </c>
      <c r="H45" s="13">
        <v>270000</v>
      </c>
      <c r="I45" s="13">
        <v>240000</v>
      </c>
      <c r="J45" s="13">
        <v>203000</v>
      </c>
      <c r="K45" s="13">
        <v>233000</v>
      </c>
    </row>
    <row r="46" spans="2:11" x14ac:dyDescent="0.2">
      <c r="C46" s="11" t="s">
        <v>54</v>
      </c>
      <c r="D46" s="13">
        <v>4459000</v>
      </c>
      <c r="E46" s="13">
        <v>3695000</v>
      </c>
      <c r="F46" s="13">
        <v>4712000</v>
      </c>
      <c r="G46" s="13">
        <v>3722000</v>
      </c>
      <c r="H46" s="13">
        <v>3694000</v>
      </c>
      <c r="I46" s="13">
        <v>3182000</v>
      </c>
      <c r="J46" s="13">
        <v>3587000</v>
      </c>
      <c r="K46" s="13">
        <v>3628000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925000</v>
      </c>
      <c r="E48" s="13">
        <v>961000</v>
      </c>
      <c r="F48" s="13">
        <v>996000</v>
      </c>
      <c r="G48" s="13">
        <v>958000</v>
      </c>
      <c r="H48" s="13">
        <v>949000</v>
      </c>
      <c r="I48" s="13">
        <v>943000</v>
      </c>
      <c r="J48" s="13">
        <v>270000</v>
      </c>
      <c r="K48" s="13">
        <v>275000</v>
      </c>
    </row>
    <row r="49" spans="3:11" x14ac:dyDescent="0.2">
      <c r="C49" s="11" t="s">
        <v>57</v>
      </c>
      <c r="D49" s="13">
        <v>5107000</v>
      </c>
      <c r="E49" s="13">
        <v>5142000</v>
      </c>
      <c r="F49" s="13">
        <v>4999000</v>
      </c>
      <c r="G49" s="13">
        <v>4942000</v>
      </c>
      <c r="H49" s="13">
        <v>4972000</v>
      </c>
      <c r="I49" s="13">
        <v>5025000</v>
      </c>
      <c r="J49" s="13">
        <v>5059000</v>
      </c>
      <c r="K49" s="13">
        <v>4964000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614000</v>
      </c>
      <c r="E52" s="13">
        <v>665000</v>
      </c>
      <c r="F52" s="13">
        <v>641000</v>
      </c>
      <c r="G52" s="13">
        <v>566000</v>
      </c>
      <c r="H52" s="13">
        <v>570000</v>
      </c>
      <c r="I52" s="13">
        <v>570000</v>
      </c>
      <c r="J52" s="13">
        <v>525000</v>
      </c>
      <c r="K52" s="13">
        <v>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11105000</v>
      </c>
      <c r="E54" s="13">
        <v>10463000</v>
      </c>
      <c r="F54" s="13">
        <v>11348000</v>
      </c>
      <c r="G54" s="13">
        <v>10188000</v>
      </c>
      <c r="H54" s="13">
        <v>10185000</v>
      </c>
      <c r="I54" s="13">
        <v>9720000</v>
      </c>
      <c r="J54" s="13">
        <v>9441000</v>
      </c>
      <c r="K54" s="13">
        <v>9383000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203000</v>
      </c>
      <c r="F57" s="13">
        <v>190000</v>
      </c>
      <c r="G57" s="13">
        <v>188000</v>
      </c>
      <c r="H57" s="13">
        <v>214000</v>
      </c>
      <c r="I57" s="13">
        <v>217000</v>
      </c>
      <c r="J57" s="13">
        <v>211000</v>
      </c>
      <c r="K57" s="13">
        <v>194000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699000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2854000</v>
      </c>
      <c r="E59" s="13">
        <v>2780000</v>
      </c>
      <c r="F59" s="13">
        <v>2903000</v>
      </c>
      <c r="G59" s="13">
        <v>2486000</v>
      </c>
      <c r="H59" s="13">
        <v>2485000</v>
      </c>
      <c r="I59" s="13">
        <v>2438000</v>
      </c>
      <c r="J59" s="13">
        <v>2420000</v>
      </c>
      <c r="K59" s="13">
        <v>2323000</v>
      </c>
    </row>
    <row r="60" spans="3:11" x14ac:dyDescent="0.2">
      <c r="C60" s="11" t="s">
        <v>68</v>
      </c>
      <c r="D60" s="13">
        <v>3040000</v>
      </c>
      <c r="E60" s="13">
        <v>2983000</v>
      </c>
      <c r="F60" s="13">
        <v>3093000</v>
      </c>
      <c r="G60" s="13">
        <v>3373000</v>
      </c>
      <c r="H60" s="13">
        <v>2699000</v>
      </c>
      <c r="I60" s="13">
        <v>2655000</v>
      </c>
      <c r="J60" s="13">
        <v>2630000</v>
      </c>
      <c r="K60" s="13">
        <v>2517000</v>
      </c>
    </row>
    <row r="61" spans="3:11" x14ac:dyDescent="0.2">
      <c r="C61" s="11" t="s">
        <v>69</v>
      </c>
      <c r="D61" s="13">
        <v>3950000</v>
      </c>
      <c r="E61" s="13">
        <v>3949000</v>
      </c>
      <c r="F61" s="13">
        <v>3948000</v>
      </c>
      <c r="G61" s="13">
        <v>2966000</v>
      </c>
      <c r="H61" s="13">
        <v>3664000</v>
      </c>
      <c r="I61" s="13">
        <v>3663000</v>
      </c>
      <c r="J61" s="13">
        <v>3662000</v>
      </c>
      <c r="K61" s="13">
        <v>3661000</v>
      </c>
    </row>
    <row r="62" spans="3:11" x14ac:dyDescent="0.2">
      <c r="C62" s="11" t="s">
        <v>70</v>
      </c>
      <c r="D62" s="13">
        <v>1444000</v>
      </c>
      <c r="E62" s="13">
        <v>1457000</v>
      </c>
      <c r="F62" s="13">
        <v>1503000</v>
      </c>
      <c r="G62" s="13">
        <v>1422000</v>
      </c>
      <c r="H62" s="13">
        <v>1362000</v>
      </c>
      <c r="I62" s="13">
        <v>1367000</v>
      </c>
      <c r="J62" s="13">
        <v>845000</v>
      </c>
      <c r="K62" s="13">
        <v>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10895000</v>
      </c>
      <c r="E66" s="13">
        <v>10713000</v>
      </c>
      <c r="F66" s="13">
        <v>10869000</v>
      </c>
      <c r="G66" s="13">
        <v>9842000</v>
      </c>
      <c r="H66" s="13">
        <v>9673000</v>
      </c>
      <c r="I66" s="13">
        <v>9393000</v>
      </c>
      <c r="J66" s="13">
        <v>8813000</v>
      </c>
      <c r="K66" s="13">
        <v>8478000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13189000</v>
      </c>
      <c r="E72" s="13">
        <v>12691000</v>
      </c>
      <c r="F72" s="13">
        <v>12205000</v>
      </c>
      <c r="G72" s="13">
        <v>12054000</v>
      </c>
      <c r="H72" s="13">
        <v>11710000</v>
      </c>
      <c r="I72" s="13">
        <v>11532000</v>
      </c>
      <c r="J72" s="13">
        <v>11284000</v>
      </c>
      <c r="K72" s="13">
        <v>11003000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-250000</v>
      </c>
      <c r="F76" s="13">
        <v>479000</v>
      </c>
      <c r="G76" s="13">
        <v>346000</v>
      </c>
      <c r="H76" s="13">
        <v>512000</v>
      </c>
      <c r="I76" s="13">
        <v>327000</v>
      </c>
      <c r="J76" s="13">
        <v>628000</v>
      </c>
      <c r="K76" s="13">
        <v>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792000</v>
      </c>
      <c r="E81" s="13">
        <v>639000</v>
      </c>
      <c r="F81" s="13">
        <v>541000</v>
      </c>
      <c r="G81" s="13">
        <v>617000</v>
      </c>
      <c r="H81" s="13">
        <v>555000</v>
      </c>
      <c r="I81" s="13">
        <v>410000</v>
      </c>
      <c r="J81" s="13">
        <v>511000</v>
      </c>
      <c r="K81" s="13">
        <v>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49000</v>
      </c>
      <c r="F83" s="13">
        <v>51000</v>
      </c>
      <c r="G83" s="13">
        <v>49000</v>
      </c>
      <c r="H83" s="13">
        <v>52000</v>
      </c>
      <c r="I83" s="13">
        <v>52000</v>
      </c>
      <c r="J83" s="13">
        <v>55000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937000</v>
      </c>
      <c r="E89" s="13">
        <v>680000</v>
      </c>
      <c r="F89" s="13">
        <v>1004000</v>
      </c>
      <c r="G89" s="13">
        <v>762000</v>
      </c>
      <c r="H89" s="13">
        <v>717000</v>
      </c>
      <c r="I89" s="13">
        <v>293000</v>
      </c>
      <c r="J89" s="13">
        <v>663000</v>
      </c>
      <c r="K89" s="13">
        <v>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-11000</v>
      </c>
      <c r="F91" s="13">
        <v>-38000</v>
      </c>
      <c r="G91" s="13">
        <v>-31000</v>
      </c>
      <c r="H91" s="13">
        <v>-26000</v>
      </c>
      <c r="I91" s="13">
        <v>-20000</v>
      </c>
      <c r="J91" s="13">
        <v>-25000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-183000</v>
      </c>
      <c r="F94" s="13">
        <v>-111000</v>
      </c>
      <c r="G94" s="13">
        <v>33000</v>
      </c>
      <c r="H94" s="13">
        <v>-32000</v>
      </c>
      <c r="I94" s="13">
        <v>-21000</v>
      </c>
      <c r="J94" s="13">
        <v>-167000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-161000</v>
      </c>
      <c r="F96" s="13">
        <v>-139000</v>
      </c>
      <c r="G96" s="13">
        <v>-140000</v>
      </c>
      <c r="H96" s="13">
        <v>-140000</v>
      </c>
      <c r="I96" s="13">
        <v>-141000</v>
      </c>
      <c r="J96" s="13">
        <v>-124000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-1401000</v>
      </c>
      <c r="F100" s="13">
        <v>-67000</v>
      </c>
      <c r="G100" s="13">
        <v>-676000</v>
      </c>
      <c r="H100" s="13">
        <v>-179000</v>
      </c>
      <c r="I100" s="13">
        <v>-829000</v>
      </c>
      <c r="J100" s="13">
        <v>-709000</v>
      </c>
      <c r="K100" s="13">
        <v>-175000</v>
      </c>
    </row>
    <row r="101" spans="3:11" x14ac:dyDescent="0.2">
      <c r="C101" s="11" t="s">
        <v>19</v>
      </c>
      <c r="D101" s="13">
        <v>7000</v>
      </c>
      <c r="E101" s="13">
        <v>-30000</v>
      </c>
      <c r="F101" s="13">
        <v>41000</v>
      </c>
      <c r="G101" s="13">
        <v>-20000</v>
      </c>
      <c r="H101" s="13">
        <v>-22000</v>
      </c>
      <c r="I101" s="13">
        <v>35000</v>
      </c>
      <c r="J101" s="13">
        <v>-32000</v>
      </c>
      <c r="K101" s="13">
        <v>-14000</v>
      </c>
    </row>
    <row r="102" spans="3:11" x14ac:dyDescent="0.2">
      <c r="C102" s="11" t="s">
        <v>20</v>
      </c>
      <c r="D102" s="13">
        <v>732000</v>
      </c>
      <c r="E102" s="13">
        <v>-934000</v>
      </c>
      <c r="F102" s="13">
        <v>867000</v>
      </c>
      <c r="G102" s="13">
        <v>99000</v>
      </c>
      <c r="H102" s="13">
        <v>484000</v>
      </c>
      <c r="I102" s="13">
        <v>-522000</v>
      </c>
      <c r="J102" s="13">
        <v>-245000</v>
      </c>
      <c r="K102" s="13">
        <v>268000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700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-100</v>
      </c>
      <c r="I21" s="13">
        <v>-400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-200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-200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400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600</v>
      </c>
      <c r="H46" s="13">
        <v>800</v>
      </c>
      <c r="I46" s="13">
        <v>900</v>
      </c>
      <c r="J46" s="13">
        <v>1100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1500</v>
      </c>
      <c r="G54" s="13">
        <v>1900</v>
      </c>
      <c r="H54" s="13">
        <v>2100</v>
      </c>
      <c r="I54" s="13">
        <v>2200</v>
      </c>
      <c r="J54" s="13">
        <v>5900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1200</v>
      </c>
      <c r="G66" s="13">
        <v>1400</v>
      </c>
      <c r="H66" s="13">
        <v>1500</v>
      </c>
      <c r="I66" s="13">
        <v>1600</v>
      </c>
      <c r="J66" s="13">
        <v>1100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-2300</v>
      </c>
      <c r="H72" s="13">
        <v>-2200</v>
      </c>
      <c r="I72" s="13">
        <v>-2100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300</v>
      </c>
      <c r="G76" s="13">
        <v>400</v>
      </c>
      <c r="H76" s="13">
        <v>600</v>
      </c>
      <c r="I76" s="13">
        <v>600</v>
      </c>
      <c r="J76" s="13">
        <v>4800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0</v>
      </c>
      <c r="I89" s="13">
        <v>-400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-700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100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206900</v>
      </c>
      <c r="E8" s="13">
        <v>401100</v>
      </c>
      <c r="F8" s="13">
        <v>333900</v>
      </c>
      <c r="G8" s="13">
        <v>172000</v>
      </c>
      <c r="H8" s="13">
        <v>214200</v>
      </c>
      <c r="I8" s="13">
        <v>504400</v>
      </c>
      <c r="J8" s="13">
        <v>377100</v>
      </c>
      <c r="K8" s="13">
        <v>192900</v>
      </c>
    </row>
    <row r="9" spans="1:11" x14ac:dyDescent="0.2">
      <c r="C9" s="11" t="s">
        <v>22</v>
      </c>
      <c r="D9" s="13">
        <v>59700</v>
      </c>
      <c r="E9" s="13">
        <v>145400</v>
      </c>
      <c r="F9" s="13">
        <v>121400</v>
      </c>
      <c r="G9" s="13">
        <v>58500</v>
      </c>
      <c r="H9" s="13">
        <v>78700</v>
      </c>
      <c r="I9" s="13">
        <v>210000</v>
      </c>
      <c r="J9" s="13">
        <v>166700</v>
      </c>
      <c r="K9" s="13">
        <v>87100</v>
      </c>
    </row>
    <row r="10" spans="1:11" x14ac:dyDescent="0.2">
      <c r="C10" s="11" t="s">
        <v>23</v>
      </c>
      <c r="D10" s="13">
        <v>147200</v>
      </c>
      <c r="E10" s="13">
        <v>255700</v>
      </c>
      <c r="F10" s="13">
        <v>212500</v>
      </c>
      <c r="G10" s="13">
        <v>113500</v>
      </c>
      <c r="H10" s="13">
        <v>135500</v>
      </c>
      <c r="I10" s="13">
        <v>294400</v>
      </c>
      <c r="J10" s="13">
        <v>210400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29200</v>
      </c>
      <c r="E15" s="13">
        <v>29300</v>
      </c>
      <c r="F15" s="13">
        <v>29300</v>
      </c>
      <c r="G15" s="13">
        <v>30000</v>
      </c>
      <c r="H15" s="13">
        <v>30200</v>
      </c>
      <c r="I15" s="13">
        <v>30600</v>
      </c>
      <c r="J15" s="13">
        <v>30100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303500</v>
      </c>
      <c r="F17" s="13">
        <v>274000</v>
      </c>
      <c r="G17" s="13">
        <v>203000</v>
      </c>
      <c r="H17" s="13">
        <v>223000</v>
      </c>
      <c r="I17" s="13">
        <v>362300</v>
      </c>
      <c r="J17" s="13">
        <v>328600</v>
      </c>
      <c r="K17" s="13">
        <v>223500</v>
      </c>
    </row>
    <row r="18" spans="3:11" x14ac:dyDescent="0.2">
      <c r="C18" s="11" t="s">
        <v>30</v>
      </c>
      <c r="D18" s="13">
        <v>4900</v>
      </c>
      <c r="E18" s="13">
        <v>97600</v>
      </c>
      <c r="F18" s="13">
        <v>59900</v>
      </c>
      <c r="G18" s="13">
        <v>-31000</v>
      </c>
      <c r="H18" s="13">
        <v>-8800</v>
      </c>
      <c r="I18" s="13">
        <v>142100</v>
      </c>
      <c r="J18" s="13">
        <v>48500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-1000</v>
      </c>
      <c r="F20" s="13">
        <v>-1000</v>
      </c>
      <c r="G20" s="13">
        <v>-1200</v>
      </c>
      <c r="H20" s="13">
        <v>-1200</v>
      </c>
      <c r="I20" s="13">
        <v>-1200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32200</v>
      </c>
      <c r="E21" s="13">
        <v>125800</v>
      </c>
      <c r="F21" s="13">
        <v>88200</v>
      </c>
      <c r="G21" s="13">
        <v>-2100</v>
      </c>
      <c r="H21" s="13">
        <v>20200</v>
      </c>
      <c r="I21" s="13">
        <v>171500</v>
      </c>
      <c r="J21" s="13">
        <v>77400</v>
      </c>
      <c r="K21" s="13">
        <v>-1100</v>
      </c>
    </row>
    <row r="22" spans="3:11" x14ac:dyDescent="0.2">
      <c r="C22" s="11" t="s">
        <v>34</v>
      </c>
      <c r="D22" s="13">
        <v>18500</v>
      </c>
      <c r="E22" s="13">
        <v>19200</v>
      </c>
      <c r="F22" s="13">
        <v>19100</v>
      </c>
      <c r="G22" s="13">
        <v>18600</v>
      </c>
      <c r="H22" s="13">
        <v>18900</v>
      </c>
      <c r="I22" s="13">
        <v>19600</v>
      </c>
      <c r="J22" s="13">
        <v>19500</v>
      </c>
      <c r="K22" s="13">
        <v>19000</v>
      </c>
    </row>
    <row r="23" spans="3:11" x14ac:dyDescent="0.2">
      <c r="C23" s="11" t="s">
        <v>35</v>
      </c>
      <c r="D23" s="13">
        <v>-15500</v>
      </c>
      <c r="E23" s="13">
        <v>77400</v>
      </c>
      <c r="F23" s="13">
        <v>39800</v>
      </c>
      <c r="G23" s="13">
        <v>-50800</v>
      </c>
      <c r="H23" s="13">
        <v>-28900</v>
      </c>
      <c r="I23" s="13">
        <v>121300</v>
      </c>
      <c r="J23" s="13">
        <v>27900</v>
      </c>
      <c r="K23" s="13">
        <v>-50700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300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77400</v>
      </c>
      <c r="F26" s="13">
        <v>40200</v>
      </c>
      <c r="G26" s="13">
        <v>-51100</v>
      </c>
      <c r="H26" s="13">
        <v>-29000</v>
      </c>
      <c r="I26" s="13">
        <v>121000</v>
      </c>
      <c r="J26" s="13">
        <v>27700</v>
      </c>
      <c r="K26" s="13">
        <v>-50800</v>
      </c>
    </row>
    <row r="27" spans="3:11" x14ac:dyDescent="0.2">
      <c r="C27" s="11" t="s">
        <v>38</v>
      </c>
      <c r="D27" s="13">
        <v>-15600</v>
      </c>
      <c r="E27" s="13">
        <v>77400</v>
      </c>
      <c r="F27" s="13">
        <v>40200</v>
      </c>
      <c r="G27" s="13">
        <v>-51100</v>
      </c>
      <c r="H27" s="13">
        <v>-29000</v>
      </c>
      <c r="I27" s="13">
        <v>121000</v>
      </c>
      <c r="J27" s="13">
        <v>27700</v>
      </c>
      <c r="K27" s="13">
        <v>-50800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1000</v>
      </c>
      <c r="F32" s="13">
        <v>1000</v>
      </c>
      <c r="G32" s="13">
        <v>1200</v>
      </c>
      <c r="H32" s="13">
        <v>1200</v>
      </c>
      <c r="I32" s="13">
        <v>1200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-15600</v>
      </c>
      <c r="E33" s="13">
        <v>77400</v>
      </c>
      <c r="F33" s="13">
        <v>40200</v>
      </c>
      <c r="G33" s="13">
        <v>-51100</v>
      </c>
      <c r="H33" s="13">
        <v>-29000</v>
      </c>
      <c r="I33" s="13">
        <v>121000</v>
      </c>
      <c r="J33" s="13">
        <v>27700</v>
      </c>
      <c r="K33" s="13">
        <v>-50800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77400</v>
      </c>
      <c r="F35" s="13">
        <v>40200</v>
      </c>
      <c r="G35" s="13">
        <v>-51100</v>
      </c>
      <c r="H35" s="13">
        <v>-29000</v>
      </c>
      <c r="I35" s="13">
        <v>121000</v>
      </c>
      <c r="J35" s="13">
        <v>27700</v>
      </c>
      <c r="K35" s="13">
        <v>-50800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5200</v>
      </c>
      <c r="F41" s="13">
        <v>5900</v>
      </c>
      <c r="G41" s="13">
        <v>2400</v>
      </c>
      <c r="H41" s="13">
        <v>2500</v>
      </c>
      <c r="I41" s="13">
        <v>5900</v>
      </c>
      <c r="J41" s="13">
        <v>6600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113600</v>
      </c>
      <c r="F43" s="13">
        <v>123900</v>
      </c>
      <c r="G43" s="13">
        <v>59300</v>
      </c>
      <c r="H43" s="13">
        <v>77800</v>
      </c>
      <c r="I43" s="13">
        <v>153600</v>
      </c>
      <c r="J43" s="13">
        <v>136000</v>
      </c>
      <c r="K43" s="13">
        <v>71300</v>
      </c>
    </row>
    <row r="44" spans="2:11" x14ac:dyDescent="0.2">
      <c r="C44" s="11" t="s">
        <v>52</v>
      </c>
      <c r="D44" s="13">
        <v>42000</v>
      </c>
      <c r="E44" s="13">
        <v>42900</v>
      </c>
      <c r="F44" s="13">
        <v>52600</v>
      </c>
      <c r="G44" s="13">
        <v>45000</v>
      </c>
      <c r="H44" s="13">
        <v>40700</v>
      </c>
      <c r="I44" s="13">
        <v>50500</v>
      </c>
      <c r="J44" s="13">
        <v>55300</v>
      </c>
      <c r="K44" s="13">
        <v>59100</v>
      </c>
    </row>
    <row r="45" spans="2:11" x14ac:dyDescent="0.2">
      <c r="C45" s="11" t="s">
        <v>53</v>
      </c>
      <c r="D45" s="13">
        <v>15600</v>
      </c>
      <c r="E45" s="13">
        <v>17300</v>
      </c>
      <c r="F45" s="13">
        <v>17500</v>
      </c>
      <c r="G45" s="13">
        <v>16600</v>
      </c>
      <c r="H45" s="13">
        <v>19600</v>
      </c>
      <c r="I45" s="13">
        <v>22600</v>
      </c>
      <c r="J45" s="13">
        <v>34200</v>
      </c>
      <c r="K45" s="13">
        <v>22200</v>
      </c>
    </row>
    <row r="46" spans="2:11" x14ac:dyDescent="0.2">
      <c r="C46" s="11" t="s">
        <v>54</v>
      </c>
      <c r="D46" s="13">
        <v>127200</v>
      </c>
      <c r="E46" s="13">
        <v>179000</v>
      </c>
      <c r="F46" s="13">
        <v>200000</v>
      </c>
      <c r="G46" s="13">
        <v>123400</v>
      </c>
      <c r="H46" s="13">
        <v>140600</v>
      </c>
      <c r="I46" s="13">
        <v>232600</v>
      </c>
      <c r="J46" s="13">
        <v>232100</v>
      </c>
      <c r="K46" s="13">
        <v>157800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723600</v>
      </c>
      <c r="E48" s="13">
        <v>733300</v>
      </c>
      <c r="F48" s="13">
        <v>731800</v>
      </c>
      <c r="G48" s="13">
        <v>627200</v>
      </c>
      <c r="H48" s="13">
        <v>631000</v>
      </c>
      <c r="I48" s="13">
        <v>636600</v>
      </c>
      <c r="J48" s="13">
        <v>639900</v>
      </c>
      <c r="K48" s="13">
        <v>649200</v>
      </c>
    </row>
    <row r="49" spans="3:11" x14ac:dyDescent="0.2">
      <c r="C49" s="11" t="s">
        <v>57</v>
      </c>
      <c r="D49" s="13">
        <v>1202100</v>
      </c>
      <c r="E49" s="13">
        <v>1216400</v>
      </c>
      <c r="F49" s="13">
        <v>1230600</v>
      </c>
      <c r="G49" s="13">
        <v>1226500</v>
      </c>
      <c r="H49" s="13">
        <v>1240700</v>
      </c>
      <c r="I49" s="13">
        <v>1247500</v>
      </c>
      <c r="J49" s="13">
        <v>1254500</v>
      </c>
      <c r="K49" s="13">
        <v>1268700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31300</v>
      </c>
      <c r="F52" s="13">
        <v>22000</v>
      </c>
      <c r="G52" s="13">
        <v>21200</v>
      </c>
      <c r="H52" s="13">
        <v>22900</v>
      </c>
      <c r="I52" s="13">
        <v>23200</v>
      </c>
      <c r="J52" s="13">
        <v>25300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2075000</v>
      </c>
      <c r="E54" s="13">
        <v>2160000</v>
      </c>
      <c r="F54" s="13">
        <v>2184400</v>
      </c>
      <c r="G54" s="13">
        <v>1998300</v>
      </c>
      <c r="H54" s="13">
        <v>2035100</v>
      </c>
      <c r="I54" s="13">
        <v>2140000</v>
      </c>
      <c r="J54" s="13">
        <v>2151900</v>
      </c>
      <c r="K54" s="13">
        <v>2101200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47800</v>
      </c>
      <c r="F57" s="13">
        <v>72700</v>
      </c>
      <c r="G57" s="13">
        <v>34100</v>
      </c>
      <c r="H57" s="13">
        <v>27100</v>
      </c>
      <c r="I57" s="13">
        <v>55900</v>
      </c>
      <c r="J57" s="13">
        <v>78000</v>
      </c>
      <c r="K57" s="13">
        <v>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177800</v>
      </c>
      <c r="E59" s="13">
        <v>162100</v>
      </c>
      <c r="F59" s="13">
        <v>182200</v>
      </c>
      <c r="G59" s="13">
        <v>182000</v>
      </c>
      <c r="H59" s="13">
        <v>122500</v>
      </c>
      <c r="I59" s="13">
        <v>123200</v>
      </c>
      <c r="J59" s="13">
        <v>159600</v>
      </c>
      <c r="K59" s="13">
        <v>180800</v>
      </c>
    </row>
    <row r="60" spans="3:11" x14ac:dyDescent="0.2">
      <c r="C60" s="11" t="s">
        <v>68</v>
      </c>
      <c r="D60" s="13">
        <v>207200</v>
      </c>
      <c r="E60" s="13">
        <v>209800</v>
      </c>
      <c r="F60" s="13">
        <v>254900</v>
      </c>
      <c r="G60" s="13">
        <v>216100</v>
      </c>
      <c r="H60" s="13">
        <v>149600</v>
      </c>
      <c r="I60" s="13">
        <v>179200</v>
      </c>
      <c r="J60" s="13">
        <v>237600</v>
      </c>
      <c r="K60" s="13">
        <v>219000</v>
      </c>
    </row>
    <row r="61" spans="3:11" x14ac:dyDescent="0.2">
      <c r="C61" s="11" t="s">
        <v>69</v>
      </c>
      <c r="D61" s="13">
        <v>1224800</v>
      </c>
      <c r="E61" s="13">
        <v>1259700</v>
      </c>
      <c r="F61" s="13">
        <v>1288600</v>
      </c>
      <c r="G61" s="13">
        <v>1227100</v>
      </c>
      <c r="H61" s="13">
        <v>1240300</v>
      </c>
      <c r="I61" s="13">
        <v>1256000</v>
      </c>
      <c r="J61" s="13">
        <v>1294800</v>
      </c>
      <c r="K61" s="13">
        <v>1255100</v>
      </c>
    </row>
    <row r="62" spans="3:11" x14ac:dyDescent="0.2">
      <c r="C62" s="11" t="s">
        <v>70</v>
      </c>
      <c r="D62" s="13">
        <v>220800</v>
      </c>
      <c r="E62" s="13">
        <v>219200</v>
      </c>
      <c r="F62" s="13">
        <v>212500</v>
      </c>
      <c r="G62" s="13">
        <v>131300</v>
      </c>
      <c r="H62" s="13">
        <v>131800</v>
      </c>
      <c r="I62" s="13">
        <v>129700</v>
      </c>
      <c r="J62" s="13">
        <v>132600</v>
      </c>
      <c r="K62" s="13">
        <v>133200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1652800</v>
      </c>
      <c r="E66" s="13">
        <v>1688700</v>
      </c>
      <c r="F66" s="13">
        <v>1756000</v>
      </c>
      <c r="G66" s="13">
        <v>1574500</v>
      </c>
      <c r="H66" s="13">
        <v>1521700</v>
      </c>
      <c r="I66" s="13">
        <v>1564900</v>
      </c>
      <c r="J66" s="13">
        <v>1665000</v>
      </c>
      <c r="K66" s="13">
        <v>1607400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</v>
      </c>
      <c r="E76" s="13">
        <v>471300</v>
      </c>
      <c r="F76" s="13">
        <v>428400</v>
      </c>
      <c r="G76" s="13">
        <v>423800</v>
      </c>
      <c r="H76" s="13">
        <v>513400</v>
      </c>
      <c r="I76" s="13">
        <v>575000</v>
      </c>
      <c r="J76" s="13">
        <v>486900</v>
      </c>
      <c r="K76" s="13">
        <v>493800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-15600</v>
      </c>
      <c r="E81" s="13">
        <v>77400</v>
      </c>
      <c r="F81" s="13">
        <v>40200</v>
      </c>
      <c r="G81" s="13">
        <v>-51100</v>
      </c>
      <c r="H81" s="13">
        <v>-29000</v>
      </c>
      <c r="I81" s="13">
        <v>121000</v>
      </c>
      <c r="J81" s="13">
        <v>27700</v>
      </c>
      <c r="K81" s="13">
        <v>-50800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29300</v>
      </c>
      <c r="F83" s="13">
        <v>29300</v>
      </c>
      <c r="G83" s="13">
        <v>30000</v>
      </c>
      <c r="H83" s="13">
        <v>30200</v>
      </c>
      <c r="I83" s="13">
        <v>30600</v>
      </c>
      <c r="J83" s="13">
        <v>30100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75700</v>
      </c>
      <c r="F89" s="13">
        <v>15600</v>
      </c>
      <c r="G89" s="13">
        <v>60700</v>
      </c>
      <c r="H89" s="13">
        <v>64900</v>
      </c>
      <c r="I89" s="13">
        <v>93900</v>
      </c>
      <c r="J89" s="13">
        <v>7300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-13000</v>
      </c>
      <c r="G91" s="13">
        <v>-10700</v>
      </c>
      <c r="H91" s="13">
        <v>-7700</v>
      </c>
      <c r="I91" s="13">
        <v>-8800</v>
      </c>
      <c r="J91" s="13">
        <v>-7700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-6900</v>
      </c>
      <c r="F94" s="13">
        <v>-33200</v>
      </c>
      <c r="G94" s="13">
        <v>-10000</v>
      </c>
      <c r="H94" s="13">
        <v>-14500</v>
      </c>
      <c r="I94" s="13">
        <v>-18200</v>
      </c>
      <c r="J94" s="13">
        <v>-5800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-37200</v>
      </c>
      <c r="F96" s="13">
        <v>-37000</v>
      </c>
      <c r="G96" s="13">
        <v>-37000</v>
      </c>
      <c r="H96" s="13">
        <v>-37000</v>
      </c>
      <c r="I96" s="13">
        <v>-37000</v>
      </c>
      <c r="J96" s="13">
        <v>-36800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</v>
      </c>
      <c r="E100" s="13">
        <v>-69500</v>
      </c>
      <c r="F100" s="13">
        <v>21100</v>
      </c>
      <c r="G100" s="13">
        <v>-50700</v>
      </c>
      <c r="H100" s="13">
        <v>-53800</v>
      </c>
      <c r="I100" s="13">
        <v>-76400</v>
      </c>
      <c r="J100" s="13">
        <v>-100</v>
      </c>
      <c r="K100" s="13">
        <v>-44400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-700</v>
      </c>
      <c r="F102" s="13">
        <v>3500</v>
      </c>
      <c r="G102" s="13">
        <v>-100</v>
      </c>
      <c r="H102" s="13">
        <v>-3400</v>
      </c>
      <c r="I102" s="13">
        <v>-700</v>
      </c>
      <c r="J102" s="13">
        <v>1400</v>
      </c>
      <c r="K102" s="13">
        <v>1700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1500</v>
      </c>
      <c r="G12" s="13">
        <v>2000</v>
      </c>
      <c r="H12" s="13">
        <v>1800</v>
      </c>
      <c r="I12" s="13">
        <v>3600</v>
      </c>
      <c r="J12" s="13">
        <v>3300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2800</v>
      </c>
      <c r="G17" s="13">
        <v>2900</v>
      </c>
      <c r="H17" s="13">
        <v>3000</v>
      </c>
      <c r="I17" s="13">
        <v>4700</v>
      </c>
      <c r="J17" s="13">
        <v>4600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-2900</v>
      </c>
      <c r="H18" s="13">
        <v>-3000</v>
      </c>
      <c r="I18" s="13">
        <v>-4700</v>
      </c>
      <c r="J18" s="13">
        <v>-4600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8600</v>
      </c>
      <c r="H20" s="13">
        <v>300</v>
      </c>
      <c r="I20" s="13">
        <v>-1200</v>
      </c>
      <c r="J20" s="13">
        <v>1400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-2200</v>
      </c>
      <c r="G21" s="13">
        <v>5700</v>
      </c>
      <c r="H21" s="13">
        <v>-2700</v>
      </c>
      <c r="I21" s="13">
        <v>-5900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-2400</v>
      </c>
      <c r="G23" s="13">
        <v>5500</v>
      </c>
      <c r="H23" s="13">
        <v>-2900</v>
      </c>
      <c r="I23" s="13">
        <v>-6100</v>
      </c>
      <c r="J23" s="13">
        <v>-3300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-2400</v>
      </c>
      <c r="G26" s="13">
        <v>5500</v>
      </c>
      <c r="H26" s="13">
        <v>-2900</v>
      </c>
      <c r="I26" s="13">
        <v>-6100</v>
      </c>
      <c r="J26" s="13">
        <v>-3300</v>
      </c>
      <c r="K26" s="13">
        <v>-4000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-2400</v>
      </c>
      <c r="G27" s="13">
        <v>5500</v>
      </c>
      <c r="H27" s="13">
        <v>-2900</v>
      </c>
      <c r="I27" s="13">
        <v>-6100</v>
      </c>
      <c r="J27" s="13">
        <v>-3300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-8600</v>
      </c>
      <c r="H32" s="13">
        <v>-300</v>
      </c>
      <c r="I32" s="13">
        <v>1200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-2400</v>
      </c>
      <c r="G33" s="13">
        <v>5500</v>
      </c>
      <c r="H33" s="13">
        <v>-2900</v>
      </c>
      <c r="I33" s="13">
        <v>-6100</v>
      </c>
      <c r="J33" s="13">
        <v>-3300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-2400</v>
      </c>
      <c r="G35" s="13">
        <v>5500</v>
      </c>
      <c r="H35" s="13">
        <v>-2900</v>
      </c>
      <c r="I35" s="13">
        <v>-6100</v>
      </c>
      <c r="J35" s="13">
        <v>-3300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5000</v>
      </c>
      <c r="F41" s="13">
        <v>7700</v>
      </c>
      <c r="G41" s="13">
        <v>11000</v>
      </c>
      <c r="H41" s="13">
        <v>12000</v>
      </c>
      <c r="I41" s="13">
        <v>13900</v>
      </c>
      <c r="J41" s="13">
        <v>16300</v>
      </c>
      <c r="K41" s="13">
        <v>16100</v>
      </c>
    </row>
    <row r="42" spans="2:11" x14ac:dyDescent="0.2">
      <c r="C42" s="11" t="s">
        <v>50</v>
      </c>
      <c r="D42" s="13">
        <v>2100</v>
      </c>
      <c r="E42" s="13">
        <v>1000</v>
      </c>
      <c r="F42" s="13">
        <v>1300</v>
      </c>
      <c r="G42" s="13">
        <v>1500</v>
      </c>
      <c r="H42" s="13">
        <v>2500</v>
      </c>
      <c r="I42" s="13">
        <v>4600</v>
      </c>
      <c r="J42" s="13">
        <v>5800</v>
      </c>
      <c r="K42" s="13">
        <v>9800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700</v>
      </c>
      <c r="H45" s="13">
        <v>900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7000</v>
      </c>
      <c r="E46" s="13">
        <v>6300</v>
      </c>
      <c r="F46" s="13">
        <v>9400</v>
      </c>
      <c r="G46" s="13">
        <v>13200</v>
      </c>
      <c r="H46" s="13">
        <v>15400</v>
      </c>
      <c r="I46" s="13">
        <v>19600</v>
      </c>
      <c r="J46" s="13">
        <v>23100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6400</v>
      </c>
      <c r="F54" s="13">
        <v>9600</v>
      </c>
      <c r="G54" s="13">
        <v>13200</v>
      </c>
      <c r="H54" s="13">
        <v>15400</v>
      </c>
      <c r="I54" s="13">
        <v>19600</v>
      </c>
      <c r="J54" s="13">
        <v>23100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1900</v>
      </c>
      <c r="H57" s="13">
        <v>400</v>
      </c>
      <c r="I57" s="13">
        <v>1300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1900</v>
      </c>
      <c r="H58" s="13">
        <v>1200</v>
      </c>
      <c r="I58" s="13">
        <v>1500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1300</v>
      </c>
      <c r="G59" s="13">
        <v>1200</v>
      </c>
      <c r="H59" s="13">
        <v>2100</v>
      </c>
      <c r="I59" s="13">
        <v>2700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4700</v>
      </c>
      <c r="G60" s="13">
        <v>5000</v>
      </c>
      <c r="H60" s="13">
        <v>3700</v>
      </c>
      <c r="I60" s="13">
        <v>5500</v>
      </c>
      <c r="J60" s="13">
        <v>3900</v>
      </c>
      <c r="K60" s="13">
        <v>2700</v>
      </c>
    </row>
    <row r="61" spans="3:11" x14ac:dyDescent="0.2">
      <c r="C61" s="11" t="s">
        <v>69</v>
      </c>
      <c r="D61" s="13">
        <v>3100</v>
      </c>
      <c r="E61" s="13">
        <v>3800</v>
      </c>
      <c r="F61" s="13">
        <v>4400</v>
      </c>
      <c r="G61" s="13">
        <v>5100</v>
      </c>
      <c r="H61" s="13">
        <v>5800</v>
      </c>
      <c r="I61" s="13">
        <v>5400</v>
      </c>
      <c r="J61" s="13">
        <v>5900</v>
      </c>
      <c r="K61" s="13">
        <v>6400</v>
      </c>
    </row>
    <row r="62" spans="3:11" x14ac:dyDescent="0.2">
      <c r="C62" s="11" t="s">
        <v>70</v>
      </c>
      <c r="D62" s="13">
        <v>2800</v>
      </c>
      <c r="E62" s="13">
        <v>600</v>
      </c>
      <c r="F62" s="13">
        <v>900</v>
      </c>
      <c r="G62" s="13">
        <v>1400</v>
      </c>
      <c r="H62" s="13">
        <v>9900</v>
      </c>
      <c r="I62" s="13">
        <v>10100</v>
      </c>
      <c r="J62" s="13">
        <v>8700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8800</v>
      </c>
      <c r="F66" s="13">
        <v>10000</v>
      </c>
      <c r="G66" s="13">
        <v>11500</v>
      </c>
      <c r="H66" s="13">
        <v>19400</v>
      </c>
      <c r="I66" s="13">
        <v>20900</v>
      </c>
      <c r="J66" s="13">
        <v>18500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-160900</v>
      </c>
      <c r="F72" s="13">
        <v>-158700</v>
      </c>
      <c r="G72" s="13">
        <v>-156300</v>
      </c>
      <c r="H72" s="13">
        <v>-161800</v>
      </c>
      <c r="I72" s="13">
        <v>-159000</v>
      </c>
      <c r="J72" s="13">
        <v>-152900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-2400</v>
      </c>
      <c r="F76" s="13">
        <v>-400</v>
      </c>
      <c r="G76" s="13">
        <v>1700</v>
      </c>
      <c r="H76" s="13">
        <v>-4000</v>
      </c>
      <c r="I76" s="13">
        <v>-1400</v>
      </c>
      <c r="J76" s="13">
        <v>4600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-2400</v>
      </c>
      <c r="G81" s="13">
        <v>5500</v>
      </c>
      <c r="H81" s="13">
        <v>-2900</v>
      </c>
      <c r="I81" s="13">
        <v>-6100</v>
      </c>
      <c r="J81" s="13">
        <v>-3300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-3400</v>
      </c>
      <c r="G89" s="13">
        <v>-2100</v>
      </c>
      <c r="H89" s="13">
        <v>-4000</v>
      </c>
      <c r="I89" s="13">
        <v>-3500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300</v>
      </c>
      <c r="F94" s="13">
        <v>200</v>
      </c>
      <c r="G94" s="13">
        <v>1000</v>
      </c>
      <c r="H94" s="13">
        <v>2100</v>
      </c>
      <c r="I94" s="13">
        <v>1200</v>
      </c>
      <c r="J94" s="13">
        <v>4000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-700</v>
      </c>
      <c r="F100" s="13">
        <v>-100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-2700</v>
      </c>
      <c r="F102" s="13">
        <v>-3300</v>
      </c>
      <c r="G102" s="13">
        <v>-1100</v>
      </c>
      <c r="H102" s="13">
        <v>-1900</v>
      </c>
      <c r="I102" s="13">
        <v>-2300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48200</v>
      </c>
      <c r="E8" s="13">
        <v>49700</v>
      </c>
      <c r="F8" s="13">
        <v>74900</v>
      </c>
      <c r="G8" s="13">
        <v>50600</v>
      </c>
      <c r="H8" s="13">
        <v>121500</v>
      </c>
      <c r="I8" s="13">
        <v>67500</v>
      </c>
      <c r="J8" s="13">
        <v>114600</v>
      </c>
      <c r="K8" s="13">
        <v>65400</v>
      </c>
    </row>
    <row r="9" spans="1:11" x14ac:dyDescent="0.2">
      <c r="C9" s="11" t="s">
        <v>22</v>
      </c>
      <c r="D9" s="13">
        <v>46500</v>
      </c>
      <c r="E9" s="13">
        <v>44100</v>
      </c>
      <c r="F9" s="13">
        <v>69400</v>
      </c>
      <c r="G9" s="13">
        <v>45100</v>
      </c>
      <c r="H9" s="13">
        <v>111400</v>
      </c>
      <c r="I9" s="13">
        <v>59200</v>
      </c>
      <c r="J9" s="13">
        <v>102500</v>
      </c>
      <c r="K9" s="13">
        <v>55300</v>
      </c>
    </row>
    <row r="10" spans="1:11" x14ac:dyDescent="0.2">
      <c r="C10" s="11" t="s">
        <v>23</v>
      </c>
      <c r="D10" s="13">
        <v>1700</v>
      </c>
      <c r="E10" s="13">
        <v>5600</v>
      </c>
      <c r="F10" s="13">
        <v>5500</v>
      </c>
      <c r="G10" s="13">
        <v>5500</v>
      </c>
      <c r="H10" s="13">
        <v>10100</v>
      </c>
      <c r="I10" s="13">
        <v>8300</v>
      </c>
      <c r="J10" s="13">
        <v>12100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>
        <v>-1900</v>
      </c>
      <c r="G14" s="13">
        <v>0</v>
      </c>
      <c r="H14" s="13">
        <v>26800</v>
      </c>
      <c r="I14" s="13">
        <v>200</v>
      </c>
      <c r="J14" s="13">
        <v>142100</v>
      </c>
      <c r="K14" s="13">
        <v>52600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56200</v>
      </c>
      <c r="F17" s="13">
        <v>76100</v>
      </c>
      <c r="G17" s="13">
        <v>50600</v>
      </c>
      <c r="H17" s="13">
        <v>123700</v>
      </c>
      <c r="I17" s="13">
        <v>78500</v>
      </c>
      <c r="J17" s="13">
        <v>206200</v>
      </c>
      <c r="K17" s="13">
        <v>141600</v>
      </c>
    </row>
    <row r="18" spans="3:11" x14ac:dyDescent="0.2">
      <c r="C18" s="11" t="s">
        <v>30</v>
      </c>
      <c r="D18" s="13">
        <v>-12600</v>
      </c>
      <c r="E18" s="13">
        <v>-6500</v>
      </c>
      <c r="F18" s="13">
        <v>-1200</v>
      </c>
      <c r="G18" s="13">
        <v>0</v>
      </c>
      <c r="H18" s="13">
        <v>-2200</v>
      </c>
      <c r="I18" s="13">
        <v>-11000</v>
      </c>
      <c r="J18" s="13">
        <v>-91600</v>
      </c>
      <c r="K18" s="13">
        <v>-76200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400</v>
      </c>
      <c r="F20" s="13">
        <v>500</v>
      </c>
      <c r="G20" s="13">
        <v>1600</v>
      </c>
      <c r="H20" s="13">
        <v>-16100</v>
      </c>
      <c r="I20" s="13">
        <v>0</v>
      </c>
      <c r="J20" s="13">
        <v>-6300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1500</v>
      </c>
      <c r="F22" s="13">
        <v>2700</v>
      </c>
      <c r="G22" s="13">
        <v>4000</v>
      </c>
      <c r="H22" s="13">
        <v>8100</v>
      </c>
      <c r="I22" s="13">
        <v>2500</v>
      </c>
      <c r="J22" s="13">
        <v>3500</v>
      </c>
      <c r="K22" s="13">
        <v>3800</v>
      </c>
    </row>
    <row r="23" spans="3:11" x14ac:dyDescent="0.2">
      <c r="C23" s="11" t="s">
        <v>35</v>
      </c>
      <c r="D23" s="13">
        <v>-7500</v>
      </c>
      <c r="E23" s="13">
        <v>-7600</v>
      </c>
      <c r="F23" s="13">
        <v>-3400</v>
      </c>
      <c r="G23" s="13">
        <v>-2400</v>
      </c>
      <c r="H23" s="13">
        <v>-26400</v>
      </c>
      <c r="I23" s="13">
        <v>-13500</v>
      </c>
      <c r="J23" s="13">
        <v>-101400</v>
      </c>
      <c r="K23" s="13">
        <v>-87100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100</v>
      </c>
      <c r="H24" s="13">
        <v>100</v>
      </c>
      <c r="I24" s="13">
        <v>900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-7800</v>
      </c>
      <c r="F26" s="13">
        <v>-3600</v>
      </c>
      <c r="G26" s="13">
        <v>-2500</v>
      </c>
      <c r="H26" s="13">
        <v>-26500</v>
      </c>
      <c r="I26" s="13">
        <v>-14400</v>
      </c>
      <c r="J26" s="13">
        <v>-102000</v>
      </c>
      <c r="K26" s="13">
        <v>-87300</v>
      </c>
    </row>
    <row r="27" spans="3:11" x14ac:dyDescent="0.2">
      <c r="C27" s="11" t="s">
        <v>38</v>
      </c>
      <c r="D27" s="13">
        <v>-7400</v>
      </c>
      <c r="E27" s="13">
        <v>-7800</v>
      </c>
      <c r="F27" s="13">
        <v>-3700</v>
      </c>
      <c r="G27" s="13">
        <v>-2500</v>
      </c>
      <c r="H27" s="13">
        <v>-26700</v>
      </c>
      <c r="I27" s="13">
        <v>-14400</v>
      </c>
      <c r="J27" s="13">
        <v>-101700</v>
      </c>
      <c r="K27" s="13">
        <v>-87100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-3100</v>
      </c>
      <c r="G29" s="13">
        <v>-3000</v>
      </c>
      <c r="H29" s="13">
        <v>-64400</v>
      </c>
      <c r="I29" s="13" t="s">
        <v>92</v>
      </c>
      <c r="J29" s="13">
        <v>-119000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-400</v>
      </c>
      <c r="F32" s="13">
        <v>-500</v>
      </c>
      <c r="G32" s="13">
        <v>-1600</v>
      </c>
      <c r="H32" s="13">
        <v>16100</v>
      </c>
      <c r="I32" s="13">
        <v>0</v>
      </c>
      <c r="J32" s="13">
        <v>6300</v>
      </c>
      <c r="K32" s="13">
        <v>7100</v>
      </c>
    </row>
    <row r="33" spans="2:11" x14ac:dyDescent="0.2">
      <c r="C33" s="11" t="s">
        <v>44</v>
      </c>
      <c r="D33" s="13">
        <v>-7400</v>
      </c>
      <c r="E33" s="13">
        <v>-7800</v>
      </c>
      <c r="F33" s="13">
        <v>-6800</v>
      </c>
      <c r="G33" s="13">
        <v>-5500</v>
      </c>
      <c r="H33" s="13">
        <v>-91100</v>
      </c>
      <c r="I33" s="13">
        <v>-14400</v>
      </c>
      <c r="J33" s="13">
        <v>-220700</v>
      </c>
      <c r="K33" s="13">
        <v>-87100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-7800</v>
      </c>
      <c r="F35" s="13">
        <v>-6800</v>
      </c>
      <c r="G35" s="13">
        <v>-5500</v>
      </c>
      <c r="H35" s="13">
        <v>-91100</v>
      </c>
      <c r="I35" s="13">
        <v>-14400</v>
      </c>
      <c r="J35" s="13">
        <v>-220700</v>
      </c>
      <c r="K35" s="13">
        <v>-87100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8700</v>
      </c>
      <c r="F41" s="13">
        <v>4100</v>
      </c>
      <c r="G41" s="13">
        <v>4800</v>
      </c>
      <c r="H41" s="13">
        <v>2200</v>
      </c>
      <c r="I41" s="13">
        <v>3700</v>
      </c>
      <c r="J41" s="13">
        <v>4200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25700</v>
      </c>
      <c r="F43" s="13">
        <v>28300</v>
      </c>
      <c r="G43" s="13">
        <v>46400</v>
      </c>
      <c r="H43" s="13">
        <v>16500</v>
      </c>
      <c r="I43" s="13">
        <v>44700</v>
      </c>
      <c r="J43" s="13">
        <v>58700</v>
      </c>
      <c r="K43" s="13">
        <v>69400</v>
      </c>
    </row>
    <row r="44" spans="2:11" x14ac:dyDescent="0.2">
      <c r="C44" s="11" t="s">
        <v>52</v>
      </c>
      <c r="D44" s="13">
        <v>13800</v>
      </c>
      <c r="E44" s="13">
        <v>13300</v>
      </c>
      <c r="F44" s="13">
        <v>11900</v>
      </c>
      <c r="G44" s="13">
        <v>13500</v>
      </c>
      <c r="H44" s="13">
        <v>15800</v>
      </c>
      <c r="I44" s="13">
        <v>20100</v>
      </c>
      <c r="J44" s="13">
        <v>12300</v>
      </c>
      <c r="K44" s="13">
        <v>15000</v>
      </c>
    </row>
    <row r="45" spans="2:11" x14ac:dyDescent="0.2">
      <c r="C45" s="11" t="s">
        <v>53</v>
      </c>
      <c r="D45" s="13">
        <v>23300</v>
      </c>
      <c r="E45" s="13">
        <v>28100</v>
      </c>
      <c r="F45" s="13">
        <v>29500</v>
      </c>
      <c r="G45" s="13">
        <v>65900</v>
      </c>
      <c r="H45" s="13">
        <v>100700</v>
      </c>
      <c r="I45" s="13">
        <v>83200</v>
      </c>
      <c r="J45" s="13">
        <v>79200</v>
      </c>
      <c r="K45" s="13">
        <v>114800</v>
      </c>
    </row>
    <row r="46" spans="2:11" x14ac:dyDescent="0.2">
      <c r="C46" s="11" t="s">
        <v>54</v>
      </c>
      <c r="D46" s="13">
        <v>56500</v>
      </c>
      <c r="E46" s="13">
        <v>75800</v>
      </c>
      <c r="F46" s="13">
        <v>73900</v>
      </c>
      <c r="G46" s="13">
        <v>130600</v>
      </c>
      <c r="H46" s="13">
        <v>131300</v>
      </c>
      <c r="I46" s="13">
        <v>151700</v>
      </c>
      <c r="J46" s="13">
        <v>154300</v>
      </c>
      <c r="K46" s="13">
        <v>230200</v>
      </c>
    </row>
    <row r="47" spans="2:11" x14ac:dyDescent="0.2">
      <c r="C47" s="11" t="s">
        <v>55</v>
      </c>
      <c r="D47" s="13">
        <v>69900</v>
      </c>
      <c r="E47" s="13">
        <v>70400</v>
      </c>
      <c r="F47" s="13">
        <v>74700</v>
      </c>
      <c r="G47" s="13">
        <v>92000</v>
      </c>
      <c r="H47" s="13">
        <v>88000</v>
      </c>
      <c r="I47" s="13">
        <v>60400</v>
      </c>
      <c r="J47" s="13">
        <v>46800</v>
      </c>
      <c r="K47" s="13">
        <v>65100</v>
      </c>
    </row>
    <row r="48" spans="2:11" x14ac:dyDescent="0.2">
      <c r="C48" s="11" t="s">
        <v>56</v>
      </c>
      <c r="D48" s="13">
        <v>50300</v>
      </c>
      <c r="E48" s="13">
        <v>43600</v>
      </c>
      <c r="F48" s="13">
        <v>37500</v>
      </c>
      <c r="G48" s="13">
        <v>86300</v>
      </c>
      <c r="H48" s="13">
        <v>39800</v>
      </c>
      <c r="I48" s="13">
        <v>159400</v>
      </c>
      <c r="J48" s="13">
        <v>156700</v>
      </c>
      <c r="K48" s="13">
        <v>172800</v>
      </c>
    </row>
    <row r="49" spans="3:11" x14ac:dyDescent="0.2">
      <c r="C49" s="11" t="s">
        <v>57</v>
      </c>
      <c r="D49" s="13">
        <v>2200</v>
      </c>
      <c r="E49" s="13">
        <v>2900</v>
      </c>
      <c r="F49" s="13">
        <v>2500</v>
      </c>
      <c r="G49" s="13">
        <v>2700</v>
      </c>
      <c r="H49" s="13">
        <v>3000</v>
      </c>
      <c r="I49" s="13">
        <v>2900</v>
      </c>
      <c r="J49" s="13">
        <v>2900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61200</v>
      </c>
      <c r="I52" s="13">
        <v>1800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178900</v>
      </c>
      <c r="E54" s="13">
        <v>192900</v>
      </c>
      <c r="F54" s="13">
        <v>188700</v>
      </c>
      <c r="G54" s="13">
        <v>312200</v>
      </c>
      <c r="H54" s="13">
        <v>317300</v>
      </c>
      <c r="I54" s="13">
        <v>376300</v>
      </c>
      <c r="J54" s="13">
        <v>361800</v>
      </c>
      <c r="K54" s="13">
        <v>549400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16300</v>
      </c>
      <c r="G57" s="13">
        <v>54500</v>
      </c>
      <c r="H57" s="13">
        <v>19100</v>
      </c>
      <c r="I57" s="13">
        <v>74300</v>
      </c>
      <c r="J57" s="13">
        <v>69600</v>
      </c>
      <c r="K57" s="13">
        <v>77400</v>
      </c>
    </row>
    <row r="58" spans="3:11" x14ac:dyDescent="0.2">
      <c r="C58" s="11" t="s">
        <v>66</v>
      </c>
      <c r="D58" s="13">
        <v>121900</v>
      </c>
      <c r="E58" s="13">
        <v>52500</v>
      </c>
      <c r="F58" s="13">
        <v>44800</v>
      </c>
      <c r="G58" s="13">
        <v>169500</v>
      </c>
      <c r="H58" s="13">
        <v>66900</v>
      </c>
      <c r="I58" s="13">
        <v>156100</v>
      </c>
      <c r="J58" s="13">
        <v>147700</v>
      </c>
      <c r="K58" s="13">
        <v>158500</v>
      </c>
    </row>
    <row r="59" spans="3:11" x14ac:dyDescent="0.2">
      <c r="C59" s="11" t="s">
        <v>67</v>
      </c>
      <c r="D59" s="13">
        <v>28400</v>
      </c>
      <c r="E59" s="13">
        <v>101900</v>
      </c>
      <c r="F59" s="13">
        <v>105500</v>
      </c>
      <c r="G59" s="13">
        <v>160000</v>
      </c>
      <c r="H59" s="13">
        <v>331800</v>
      </c>
      <c r="I59" s="13">
        <v>127900</v>
      </c>
      <c r="J59" s="13">
        <v>113200</v>
      </c>
      <c r="K59" s="13">
        <v>103100</v>
      </c>
    </row>
    <row r="60" spans="3:11" x14ac:dyDescent="0.2">
      <c r="C60" s="11" t="s">
        <v>68</v>
      </c>
      <c r="D60" s="13">
        <v>170000</v>
      </c>
      <c r="E60" s="13">
        <v>174000</v>
      </c>
      <c r="F60" s="13">
        <v>166500</v>
      </c>
      <c r="G60" s="13">
        <v>383900</v>
      </c>
      <c r="H60" s="13">
        <v>386300</v>
      </c>
      <c r="I60" s="13">
        <v>358300</v>
      </c>
      <c r="J60" s="13">
        <v>330500</v>
      </c>
      <c r="K60" s="13">
        <v>338900</v>
      </c>
    </row>
    <row r="61" spans="3:11" x14ac:dyDescent="0.2">
      <c r="C61" s="11" t="s">
        <v>69</v>
      </c>
      <c r="D61" s="13">
        <v>7800</v>
      </c>
      <c r="E61" s="13">
        <v>13100</v>
      </c>
      <c r="F61" s="13">
        <v>20100</v>
      </c>
      <c r="G61" s="13">
        <v>26900</v>
      </c>
      <c r="H61" s="13">
        <v>23200</v>
      </c>
      <c r="I61" s="13">
        <v>32000</v>
      </c>
      <c r="J61" s="13">
        <v>36700</v>
      </c>
      <c r="K61" s="13">
        <v>29300</v>
      </c>
    </row>
    <row r="62" spans="3:11" x14ac:dyDescent="0.2">
      <c r="C62" s="11" t="s">
        <v>70</v>
      </c>
      <c r="D62" s="13">
        <v>6500</v>
      </c>
      <c r="E62" s="13">
        <v>4500</v>
      </c>
      <c r="F62" s="13">
        <v>2100</v>
      </c>
      <c r="G62" s="13">
        <v>3100</v>
      </c>
      <c r="H62" s="13">
        <v>5400</v>
      </c>
      <c r="I62" s="13">
        <v>6800</v>
      </c>
      <c r="J62" s="13">
        <v>7500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</v>
      </c>
      <c r="E66" s="13">
        <v>195700</v>
      </c>
      <c r="F66" s="13">
        <v>192600</v>
      </c>
      <c r="G66" s="13">
        <v>417900</v>
      </c>
      <c r="H66" s="13">
        <v>419100</v>
      </c>
      <c r="I66" s="13">
        <v>401200</v>
      </c>
      <c r="J66" s="13">
        <v>378800</v>
      </c>
      <c r="K66" s="13">
        <v>418400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-585400</v>
      </c>
      <c r="E72" s="13">
        <v>-578000</v>
      </c>
      <c r="F72" s="13">
        <v>-570100</v>
      </c>
      <c r="G72" s="13">
        <v>-563300</v>
      </c>
      <c r="H72" s="13">
        <v>-557800</v>
      </c>
      <c r="I72" s="13">
        <v>-481100</v>
      </c>
      <c r="J72" s="13">
        <v>-466800</v>
      </c>
      <c r="K72" s="13">
        <v>-333100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-2800</v>
      </c>
      <c r="F76" s="13">
        <v>-3900</v>
      </c>
      <c r="G76" s="13">
        <v>-105600</v>
      </c>
      <c r="H76" s="13">
        <v>-101700</v>
      </c>
      <c r="I76" s="13">
        <v>-24900</v>
      </c>
      <c r="J76" s="13">
        <v>-17000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-7400</v>
      </c>
      <c r="E81" s="13">
        <v>-7800</v>
      </c>
      <c r="F81" s="13">
        <v>-6800</v>
      </c>
      <c r="G81" s="13">
        <v>-5500</v>
      </c>
      <c r="H81" s="13">
        <v>-91100</v>
      </c>
      <c r="I81" s="13">
        <v>-14400</v>
      </c>
      <c r="J81" s="13">
        <v>-220700</v>
      </c>
      <c r="K81" s="13">
        <v>-87100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400</v>
      </c>
      <c r="G17" s="13">
        <v>800</v>
      </c>
      <c r="H17" s="13">
        <v>200</v>
      </c>
      <c r="I17" s="13">
        <v>400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-300</v>
      </c>
      <c r="G18" s="13">
        <v>-700</v>
      </c>
      <c r="H18" s="13">
        <v>-200</v>
      </c>
      <c r="I18" s="13">
        <v>-300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-300</v>
      </c>
      <c r="G21" s="13">
        <v>-700</v>
      </c>
      <c r="H21" s="13">
        <v>-200</v>
      </c>
      <c r="I21" s="13">
        <v>-400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-700</v>
      </c>
      <c r="H23" s="13">
        <v>-200</v>
      </c>
      <c r="I23" s="13">
        <v>-400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-700</v>
      </c>
      <c r="H26" s="13">
        <v>-200</v>
      </c>
      <c r="I26" s="13">
        <v>-400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-700</v>
      </c>
      <c r="H27" s="13">
        <v>-200</v>
      </c>
      <c r="I27" s="13">
        <v>-400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-700</v>
      </c>
      <c r="H33" s="13">
        <v>-200</v>
      </c>
      <c r="I33" s="13">
        <v>-400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-700</v>
      </c>
      <c r="H35" s="13">
        <v>-200</v>
      </c>
      <c r="I35" s="13">
        <v>-400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600</v>
      </c>
      <c r="H43" s="13">
        <v>800</v>
      </c>
      <c r="I43" s="13">
        <v>800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800</v>
      </c>
      <c r="H46" s="13">
        <v>900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500</v>
      </c>
      <c r="G47" s="13">
        <v>900</v>
      </c>
      <c r="H47" s="13">
        <v>1600</v>
      </c>
      <c r="I47" s="13">
        <v>1700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1200</v>
      </c>
      <c r="G54" s="13">
        <v>1700</v>
      </c>
      <c r="H54" s="13">
        <v>2700</v>
      </c>
      <c r="I54" s="13">
        <v>3000</v>
      </c>
      <c r="J54" s="13">
        <v>3400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1100</v>
      </c>
      <c r="G58" s="13">
        <v>1300</v>
      </c>
      <c r="H58" s="13">
        <v>1600</v>
      </c>
      <c r="I58" s="13">
        <v>1600</v>
      </c>
      <c r="J58" s="13">
        <v>1700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1100</v>
      </c>
      <c r="G60" s="13">
        <v>1300</v>
      </c>
      <c r="H60" s="13">
        <v>1700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1100</v>
      </c>
      <c r="G66" s="13">
        <v>1300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-19900</v>
      </c>
      <c r="F72" s="13">
        <v>-19800</v>
      </c>
      <c r="G72" s="13">
        <v>-19500</v>
      </c>
      <c r="H72" s="13">
        <v>-18800</v>
      </c>
      <c r="I72" s="13">
        <v>-18600</v>
      </c>
      <c r="J72" s="13">
        <v>-18200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400</v>
      </c>
      <c r="H76" s="13">
        <v>1100</v>
      </c>
      <c r="I76" s="13">
        <v>1300</v>
      </c>
      <c r="J76" s="13">
        <v>1700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-700</v>
      </c>
      <c r="H81" s="13">
        <v>-200</v>
      </c>
      <c r="I81" s="13">
        <v>-400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200</v>
      </c>
      <c r="G89" s="13">
        <v>500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-300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128500</v>
      </c>
      <c r="E8" s="13">
        <v>166700</v>
      </c>
      <c r="F8" s="13">
        <v>186200</v>
      </c>
      <c r="G8" s="13">
        <v>207100</v>
      </c>
      <c r="H8" s="13">
        <v>177700</v>
      </c>
      <c r="I8" s="13">
        <v>242700</v>
      </c>
      <c r="J8" s="13">
        <v>228500</v>
      </c>
      <c r="K8" s="13">
        <v>258500</v>
      </c>
    </row>
    <row r="9" spans="1:11" x14ac:dyDescent="0.2">
      <c r="C9" s="11" t="s">
        <v>22</v>
      </c>
      <c r="D9" s="13">
        <v>65600</v>
      </c>
      <c r="E9" s="13">
        <v>135400</v>
      </c>
      <c r="F9" s="13">
        <v>128100</v>
      </c>
      <c r="G9" s="13">
        <v>111100</v>
      </c>
      <c r="H9" s="13">
        <v>171500</v>
      </c>
      <c r="I9" s="13">
        <v>203400</v>
      </c>
      <c r="J9" s="13">
        <v>214200</v>
      </c>
      <c r="K9" s="13">
        <v>192400</v>
      </c>
    </row>
    <row r="10" spans="1:11" x14ac:dyDescent="0.2">
      <c r="C10" s="11" t="s">
        <v>23</v>
      </c>
      <c r="D10" s="13">
        <v>62900</v>
      </c>
      <c r="E10" s="13">
        <v>31300</v>
      </c>
      <c r="F10" s="13">
        <v>58100</v>
      </c>
      <c r="G10" s="13">
        <v>96000</v>
      </c>
      <c r="H10" s="13">
        <v>6200</v>
      </c>
      <c r="I10" s="13">
        <v>39300</v>
      </c>
      <c r="J10" s="13">
        <v>14300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8800</v>
      </c>
      <c r="F15" s="13">
        <v>9000</v>
      </c>
      <c r="G15" s="13">
        <v>9500</v>
      </c>
      <c r="H15" s="13">
        <v>10300</v>
      </c>
      <c r="I15" s="13">
        <v>12200</v>
      </c>
      <c r="J15" s="13">
        <v>12900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153300</v>
      </c>
      <c r="F17" s="13">
        <v>180700</v>
      </c>
      <c r="G17" s="13">
        <v>161000</v>
      </c>
      <c r="H17" s="13">
        <v>206300</v>
      </c>
      <c r="I17" s="13">
        <v>236900</v>
      </c>
      <c r="J17" s="13">
        <v>240300</v>
      </c>
      <c r="K17" s="13">
        <v>233000</v>
      </c>
    </row>
    <row r="18" spans="3:11" x14ac:dyDescent="0.2">
      <c r="C18" s="11" t="s">
        <v>30</v>
      </c>
      <c r="D18" s="13">
        <v>33600</v>
      </c>
      <c r="E18" s="13">
        <v>13400</v>
      </c>
      <c r="F18" s="13">
        <v>5500</v>
      </c>
      <c r="G18" s="13">
        <v>46100</v>
      </c>
      <c r="H18" s="13">
        <v>-28600</v>
      </c>
      <c r="I18" s="13">
        <v>5800</v>
      </c>
      <c r="J18" s="13">
        <v>-11800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500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41700</v>
      </c>
      <c r="E21" s="13">
        <v>22300</v>
      </c>
      <c r="F21" s="13">
        <v>14800</v>
      </c>
      <c r="G21" s="13">
        <v>55900</v>
      </c>
      <c r="H21" s="13">
        <v>-17800</v>
      </c>
      <c r="I21" s="13">
        <v>18200</v>
      </c>
      <c r="J21" s="13">
        <v>1100</v>
      </c>
      <c r="K21" s="13">
        <v>39300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2200</v>
      </c>
      <c r="G22" s="13">
        <v>2200</v>
      </c>
      <c r="H22" s="13">
        <v>2000</v>
      </c>
      <c r="I22" s="13">
        <v>2200</v>
      </c>
      <c r="J22" s="13">
        <v>2100</v>
      </c>
      <c r="K22" s="13">
        <v>2800</v>
      </c>
    </row>
    <row r="23" spans="3:11" x14ac:dyDescent="0.2">
      <c r="C23" s="11" t="s">
        <v>35</v>
      </c>
      <c r="D23" s="13">
        <v>32500</v>
      </c>
      <c r="E23" s="13">
        <v>12000</v>
      </c>
      <c r="F23" s="13">
        <v>3500</v>
      </c>
      <c r="G23" s="13">
        <v>44200</v>
      </c>
      <c r="H23" s="13">
        <v>-30100</v>
      </c>
      <c r="I23" s="13">
        <v>3800</v>
      </c>
      <c r="J23" s="13">
        <v>-13800</v>
      </c>
      <c r="K23" s="13">
        <v>22600</v>
      </c>
    </row>
    <row r="24" spans="3:11" x14ac:dyDescent="0.2">
      <c r="C24" s="11" t="s">
        <v>36</v>
      </c>
      <c r="D24" s="13">
        <v>5700</v>
      </c>
      <c r="E24" s="13">
        <v>1900</v>
      </c>
      <c r="F24" s="13">
        <v>4200</v>
      </c>
      <c r="G24" s="13">
        <v>6600</v>
      </c>
      <c r="H24" s="13">
        <v>-4600</v>
      </c>
      <c r="I24" s="13">
        <v>1000</v>
      </c>
      <c r="J24" s="13">
        <v>1500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10100</v>
      </c>
      <c r="F26" s="13">
        <v>-700</v>
      </c>
      <c r="G26" s="13">
        <v>37700</v>
      </c>
      <c r="H26" s="13">
        <v>-25500</v>
      </c>
      <c r="I26" s="13">
        <v>2700</v>
      </c>
      <c r="J26" s="13">
        <v>-15300</v>
      </c>
      <c r="K26" s="13">
        <v>18800</v>
      </c>
    </row>
    <row r="27" spans="3:11" x14ac:dyDescent="0.2">
      <c r="C27" s="11" t="s">
        <v>38</v>
      </c>
      <c r="D27" s="13">
        <v>9100</v>
      </c>
      <c r="E27" s="13">
        <v>3000</v>
      </c>
      <c r="F27" s="13">
        <v>-2800</v>
      </c>
      <c r="G27" s="13">
        <v>13500</v>
      </c>
      <c r="H27" s="13">
        <v>-9100</v>
      </c>
      <c r="I27" s="13">
        <v>-1200</v>
      </c>
      <c r="J27" s="13">
        <v>-4000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-500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9100</v>
      </c>
      <c r="E33" s="13">
        <v>3000</v>
      </c>
      <c r="F33" s="13">
        <v>-2800</v>
      </c>
      <c r="G33" s="13">
        <v>13500</v>
      </c>
      <c r="H33" s="13">
        <v>-9100</v>
      </c>
      <c r="I33" s="13">
        <v>-1200</v>
      </c>
      <c r="J33" s="13">
        <v>-4000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3000</v>
      </c>
      <c r="F35" s="13">
        <v>-2800</v>
      </c>
      <c r="G35" s="13">
        <v>13500</v>
      </c>
      <c r="H35" s="13">
        <v>-9100</v>
      </c>
      <c r="I35" s="13">
        <v>-1200</v>
      </c>
      <c r="J35" s="13">
        <v>-4000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54500</v>
      </c>
      <c r="F41" s="13">
        <v>56700</v>
      </c>
      <c r="G41" s="13">
        <v>42600</v>
      </c>
      <c r="H41" s="13">
        <v>27600</v>
      </c>
      <c r="I41" s="13">
        <v>32400</v>
      </c>
      <c r="J41" s="13">
        <v>41000</v>
      </c>
      <c r="K41" s="13">
        <v>42800</v>
      </c>
    </row>
    <row r="42" spans="2:11" x14ac:dyDescent="0.2">
      <c r="C42" s="11" t="s">
        <v>50</v>
      </c>
      <c r="D42" s="13">
        <v>6200</v>
      </c>
      <c r="E42" s="13">
        <v>6300</v>
      </c>
      <c r="F42" s="13">
        <v>7000</v>
      </c>
      <c r="G42" s="13">
        <v>6800</v>
      </c>
      <c r="H42" s="13">
        <v>9400</v>
      </c>
      <c r="I42" s="13">
        <v>8200</v>
      </c>
      <c r="J42" s="13">
        <v>9900</v>
      </c>
      <c r="K42" s="13">
        <v>12600</v>
      </c>
    </row>
    <row r="43" spans="2:11" x14ac:dyDescent="0.2">
      <c r="C43" s="11" t="s">
        <v>51</v>
      </c>
      <c r="D43" s="13">
        <v>72200</v>
      </c>
      <c r="E43" s="13">
        <v>82700</v>
      </c>
      <c r="F43" s="13">
        <v>115700</v>
      </c>
      <c r="G43" s="13">
        <v>103100</v>
      </c>
      <c r="H43" s="13">
        <v>107600</v>
      </c>
      <c r="I43" s="13">
        <v>133500</v>
      </c>
      <c r="J43" s="13">
        <v>153400</v>
      </c>
      <c r="K43" s="13">
        <v>138000</v>
      </c>
    </row>
    <row r="44" spans="2:11" x14ac:dyDescent="0.2">
      <c r="C44" s="11" t="s">
        <v>52</v>
      </c>
      <c r="D44" s="13">
        <v>1200</v>
      </c>
      <c r="E44" s="13">
        <v>300</v>
      </c>
      <c r="F44" s="13">
        <v>3200</v>
      </c>
      <c r="G44" s="13">
        <v>4700</v>
      </c>
      <c r="H44" s="13">
        <v>2000</v>
      </c>
      <c r="I44" s="13">
        <v>2300</v>
      </c>
      <c r="J44" s="13">
        <v>10500</v>
      </c>
      <c r="K44" s="13">
        <v>27500</v>
      </c>
    </row>
    <row r="45" spans="2:11" x14ac:dyDescent="0.2">
      <c r="C45" s="11" t="s">
        <v>53</v>
      </c>
      <c r="D45" s="13">
        <v>43300</v>
      </c>
      <c r="E45" s="13">
        <v>63100</v>
      </c>
      <c r="F45" s="13">
        <v>53600</v>
      </c>
      <c r="G45" s="13">
        <v>54700</v>
      </c>
      <c r="H45" s="13">
        <v>55900</v>
      </c>
      <c r="I45" s="13">
        <v>79200</v>
      </c>
      <c r="J45" s="13">
        <v>77200</v>
      </c>
      <c r="K45" s="13">
        <v>65000</v>
      </c>
    </row>
    <row r="46" spans="2:11" x14ac:dyDescent="0.2">
      <c r="C46" s="11" t="s">
        <v>54</v>
      </c>
      <c r="D46" s="13">
        <v>201500</v>
      </c>
      <c r="E46" s="13">
        <v>206900</v>
      </c>
      <c r="F46" s="13">
        <v>236100</v>
      </c>
      <c r="G46" s="13">
        <v>211800</v>
      </c>
      <c r="H46" s="13">
        <v>202500</v>
      </c>
      <c r="I46" s="13">
        <v>255700</v>
      </c>
      <c r="J46" s="13">
        <v>292000</v>
      </c>
      <c r="K46" s="13">
        <v>286000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3300</v>
      </c>
      <c r="F48" s="13">
        <v>3300</v>
      </c>
      <c r="G48" s="13">
        <v>3300</v>
      </c>
      <c r="H48" s="13">
        <v>3600</v>
      </c>
      <c r="I48" s="13">
        <v>3900</v>
      </c>
      <c r="J48" s="13">
        <v>8900</v>
      </c>
      <c r="K48" s="13">
        <v>5400</v>
      </c>
    </row>
    <row r="49" spans="3:11" x14ac:dyDescent="0.2">
      <c r="C49" s="11" t="s">
        <v>57</v>
      </c>
      <c r="D49" s="13">
        <v>134100</v>
      </c>
      <c r="E49" s="13">
        <v>144200</v>
      </c>
      <c r="F49" s="13">
        <v>148000</v>
      </c>
      <c r="G49" s="13">
        <v>150400</v>
      </c>
      <c r="H49" s="13">
        <v>149000</v>
      </c>
      <c r="I49" s="13">
        <v>152400</v>
      </c>
      <c r="J49" s="13">
        <v>150700</v>
      </c>
      <c r="K49" s="13">
        <v>152100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35300</v>
      </c>
      <c r="F52" s="13">
        <v>35600</v>
      </c>
      <c r="G52" s="13">
        <v>32900</v>
      </c>
      <c r="H52" s="13">
        <v>42000</v>
      </c>
      <c r="I52" s="13">
        <v>36900</v>
      </c>
      <c r="J52" s="13">
        <v>41700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372000</v>
      </c>
      <c r="E54" s="13">
        <v>389600</v>
      </c>
      <c r="F54" s="13">
        <v>423000</v>
      </c>
      <c r="G54" s="13">
        <v>398400</v>
      </c>
      <c r="H54" s="13">
        <v>397100</v>
      </c>
      <c r="I54" s="13">
        <v>448900</v>
      </c>
      <c r="J54" s="13">
        <v>488700</v>
      </c>
      <c r="K54" s="13">
        <v>481300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35600</v>
      </c>
      <c r="F57" s="13">
        <v>49300</v>
      </c>
      <c r="G57" s="13">
        <v>46100</v>
      </c>
      <c r="H57" s="13">
        <v>51500</v>
      </c>
      <c r="I57" s="13">
        <v>57000</v>
      </c>
      <c r="J57" s="13">
        <v>71300</v>
      </c>
      <c r="K57" s="13">
        <v>58300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5900</v>
      </c>
      <c r="J58" s="13">
        <v>13900</v>
      </c>
      <c r="K58" s="13">
        <v>10500</v>
      </c>
    </row>
    <row r="59" spans="3:11" x14ac:dyDescent="0.2">
      <c r="C59" s="11" t="s">
        <v>67</v>
      </c>
      <c r="D59" s="13">
        <v>69700</v>
      </c>
      <c r="E59" s="13">
        <v>102000</v>
      </c>
      <c r="F59" s="13">
        <v>92700</v>
      </c>
      <c r="G59" s="13">
        <v>62000</v>
      </c>
      <c r="H59" s="13">
        <v>88100</v>
      </c>
      <c r="I59" s="13">
        <v>67200</v>
      </c>
      <c r="J59" s="13">
        <v>71900</v>
      </c>
      <c r="K59" s="13">
        <v>52100</v>
      </c>
    </row>
    <row r="60" spans="3:11" x14ac:dyDescent="0.2">
      <c r="C60" s="11" t="s">
        <v>68</v>
      </c>
      <c r="D60" s="13">
        <v>102400</v>
      </c>
      <c r="E60" s="13">
        <v>137600</v>
      </c>
      <c r="F60" s="13">
        <v>142000</v>
      </c>
      <c r="G60" s="13">
        <v>108100</v>
      </c>
      <c r="H60" s="13">
        <v>139600</v>
      </c>
      <c r="I60" s="13">
        <v>130100</v>
      </c>
      <c r="J60" s="13">
        <v>142000</v>
      </c>
      <c r="K60" s="13">
        <v>121000</v>
      </c>
    </row>
    <row r="61" spans="3:11" x14ac:dyDescent="0.2">
      <c r="C61" s="11" t="s">
        <v>69</v>
      </c>
      <c r="D61" s="13">
        <v>100000</v>
      </c>
      <c r="E61" s="13">
        <v>95000</v>
      </c>
      <c r="F61" s="13">
        <v>123000</v>
      </c>
      <c r="G61" s="13">
        <v>119500</v>
      </c>
      <c r="H61" s="13">
        <v>94000</v>
      </c>
      <c r="I61" s="13">
        <v>110500</v>
      </c>
      <c r="J61" s="13">
        <v>139500</v>
      </c>
      <c r="K61" s="13">
        <v>122000</v>
      </c>
    </row>
    <row r="62" spans="3:11" x14ac:dyDescent="0.2">
      <c r="C62" s="11" t="s">
        <v>70</v>
      </c>
      <c r="D62" s="13">
        <v>500</v>
      </c>
      <c r="E62" s="13">
        <v>2000</v>
      </c>
      <c r="F62" s="13">
        <v>700</v>
      </c>
      <c r="G62" s="13">
        <v>2000</v>
      </c>
      <c r="H62" s="13">
        <v>21200</v>
      </c>
      <c r="I62" s="13">
        <v>31700</v>
      </c>
      <c r="J62" s="13">
        <v>26200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225700</v>
      </c>
      <c r="E66" s="13">
        <v>249500</v>
      </c>
      <c r="F66" s="13">
        <v>281700</v>
      </c>
      <c r="G66" s="13">
        <v>251900</v>
      </c>
      <c r="H66" s="13">
        <v>272900</v>
      </c>
      <c r="I66" s="13">
        <v>313900</v>
      </c>
      <c r="J66" s="13">
        <v>352200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87300</v>
      </c>
      <c r="E70" s="13">
        <v>88300</v>
      </c>
      <c r="F70" s="13">
        <v>90000</v>
      </c>
      <c r="G70" s="13">
        <v>90600</v>
      </c>
      <c r="H70" s="13">
        <v>90600</v>
      </c>
      <c r="I70" s="13">
        <v>90800</v>
      </c>
      <c r="J70" s="13">
        <v>90800</v>
      </c>
      <c r="K70" s="13">
        <v>90800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800</v>
      </c>
      <c r="F72" s="13">
        <v>1100</v>
      </c>
      <c r="G72" s="13">
        <v>3800</v>
      </c>
      <c r="H72" s="13">
        <v>-7100</v>
      </c>
      <c r="I72" s="13">
        <v>100</v>
      </c>
      <c r="J72" s="13">
        <v>1300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51800</v>
      </c>
      <c r="F76" s="13">
        <v>51200</v>
      </c>
      <c r="G76" s="13">
        <v>55900</v>
      </c>
      <c r="H76" s="13">
        <v>33600</v>
      </c>
      <c r="I76" s="13">
        <v>44200</v>
      </c>
      <c r="J76" s="13">
        <v>45800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9100</v>
      </c>
      <c r="E81" s="13">
        <v>3000</v>
      </c>
      <c r="F81" s="13">
        <v>-2800</v>
      </c>
      <c r="G81" s="13">
        <v>13500</v>
      </c>
      <c r="H81" s="13">
        <v>-9100</v>
      </c>
      <c r="I81" s="13">
        <v>-1200</v>
      </c>
      <c r="J81" s="13">
        <v>-4000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8800</v>
      </c>
      <c r="F83" s="13">
        <v>9000</v>
      </c>
      <c r="G83" s="13">
        <v>9500</v>
      </c>
      <c r="H83" s="13">
        <v>10300</v>
      </c>
      <c r="I83" s="13">
        <v>12200</v>
      </c>
      <c r="J83" s="13">
        <v>12900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39400</v>
      </c>
      <c r="F89" s="13">
        <v>14700</v>
      </c>
      <c r="G89" s="13">
        <v>26100</v>
      </c>
      <c r="H89" s="13">
        <v>21000</v>
      </c>
      <c r="I89" s="13">
        <v>30000</v>
      </c>
      <c r="J89" s="13">
        <v>17900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-100</v>
      </c>
      <c r="H91" s="13">
        <v>-200</v>
      </c>
      <c r="I91" s="13">
        <v>-300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7900</v>
      </c>
      <c r="G94" s="13">
        <v>-100</v>
      </c>
      <c r="H94" s="13">
        <v>-300</v>
      </c>
      <c r="I94" s="13">
        <v>-6100</v>
      </c>
      <c r="J94" s="13">
        <v>4700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-41100</v>
      </c>
      <c r="F100" s="13">
        <v>-8500</v>
      </c>
      <c r="G100" s="13">
        <v>-10900</v>
      </c>
      <c r="H100" s="13">
        <v>-27400</v>
      </c>
      <c r="I100" s="13">
        <v>-38400</v>
      </c>
      <c r="J100" s="13">
        <v>-15800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-2200</v>
      </c>
      <c r="F102" s="13">
        <v>14100</v>
      </c>
      <c r="G102" s="13">
        <v>15000</v>
      </c>
      <c r="H102" s="13">
        <v>-6600</v>
      </c>
      <c r="I102" s="13">
        <v>-14400</v>
      </c>
      <c r="J102" s="13">
        <v>6800</v>
      </c>
      <c r="K102" s="13">
        <v>7100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1190800</v>
      </c>
      <c r="E8" s="13">
        <v>1207300</v>
      </c>
      <c r="F8" s="13">
        <v>1177500</v>
      </c>
      <c r="G8" s="13">
        <v>1161000</v>
      </c>
      <c r="H8" s="13">
        <v>1172900</v>
      </c>
      <c r="I8" s="13">
        <v>1165600</v>
      </c>
      <c r="J8" s="13">
        <v>1192100</v>
      </c>
      <c r="K8" s="13">
        <v>1186800</v>
      </c>
    </row>
    <row r="9" spans="1:11" x14ac:dyDescent="0.2">
      <c r="C9" s="11" t="s">
        <v>22</v>
      </c>
      <c r="D9" s="13">
        <v>521600</v>
      </c>
      <c r="E9" s="13">
        <v>578500</v>
      </c>
      <c r="F9" s="13">
        <v>524900</v>
      </c>
      <c r="G9" s="13">
        <v>550700</v>
      </c>
      <c r="H9" s="13">
        <v>1048400</v>
      </c>
      <c r="I9" s="13">
        <v>1084900</v>
      </c>
      <c r="J9" s="13">
        <v>520900</v>
      </c>
      <c r="K9" s="13">
        <v>542100</v>
      </c>
    </row>
    <row r="10" spans="1:11" x14ac:dyDescent="0.2">
      <c r="C10" s="11" t="s">
        <v>23</v>
      </c>
      <c r="D10" s="13">
        <v>669200</v>
      </c>
      <c r="E10" s="13">
        <v>628800</v>
      </c>
      <c r="F10" s="13">
        <v>652600</v>
      </c>
      <c r="G10" s="13">
        <v>610300</v>
      </c>
      <c r="H10" s="13">
        <v>124400</v>
      </c>
      <c r="I10" s="13">
        <v>80800</v>
      </c>
      <c r="J10" s="13">
        <v>671200</v>
      </c>
      <c r="K10" s="13">
        <v>644700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-1300</v>
      </c>
      <c r="G14" s="13">
        <v>3300</v>
      </c>
      <c r="H14" s="13">
        <v>4000</v>
      </c>
      <c r="I14" s="13">
        <v>700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162200</v>
      </c>
      <c r="E15" s="13">
        <v>154900</v>
      </c>
      <c r="F15" s="13">
        <v>153600</v>
      </c>
      <c r="G15" s="13">
        <v>162200</v>
      </c>
      <c r="H15" s="13">
        <v>161500</v>
      </c>
      <c r="I15" s="13">
        <v>156900</v>
      </c>
      <c r="J15" s="13">
        <v>142300</v>
      </c>
      <c r="K15" s="13">
        <v>142300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947200</v>
      </c>
      <c r="E17" s="13">
        <v>1030600</v>
      </c>
      <c r="F17" s="13">
        <v>924000</v>
      </c>
      <c r="G17" s="13">
        <v>999500</v>
      </c>
      <c r="H17" s="13">
        <v>973700</v>
      </c>
      <c r="I17" s="13">
        <v>1002800</v>
      </c>
      <c r="J17" s="13">
        <v>973700</v>
      </c>
      <c r="K17" s="13">
        <v>1017300</v>
      </c>
    </row>
    <row r="18" spans="3:11" x14ac:dyDescent="0.2">
      <c r="C18" s="11" t="s">
        <v>30</v>
      </c>
      <c r="D18" s="13">
        <v>243600</v>
      </c>
      <c r="E18" s="13">
        <v>176700</v>
      </c>
      <c r="F18" s="13">
        <v>253500</v>
      </c>
      <c r="G18" s="13">
        <v>161500</v>
      </c>
      <c r="H18" s="13">
        <v>199200</v>
      </c>
      <c r="I18" s="13">
        <v>162800</v>
      </c>
      <c r="J18" s="13">
        <v>218400</v>
      </c>
      <c r="K18" s="13">
        <v>169400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10600</v>
      </c>
      <c r="F20" s="13">
        <v>12600</v>
      </c>
      <c r="G20" s="13">
        <v>11900</v>
      </c>
      <c r="H20" s="13">
        <v>12600</v>
      </c>
      <c r="I20" s="13">
        <v>10600</v>
      </c>
      <c r="J20" s="13">
        <v>-8600</v>
      </c>
      <c r="K20" s="13">
        <v>-8600</v>
      </c>
    </row>
    <row r="21" spans="3:11" x14ac:dyDescent="0.2">
      <c r="C21" s="11" t="s">
        <v>33</v>
      </c>
      <c r="D21" s="13">
        <v>419000</v>
      </c>
      <c r="E21" s="13">
        <v>342200</v>
      </c>
      <c r="F21" s="13">
        <v>419600</v>
      </c>
      <c r="G21" s="13">
        <v>335600</v>
      </c>
      <c r="H21" s="13">
        <v>373300</v>
      </c>
      <c r="I21" s="13">
        <v>330300</v>
      </c>
      <c r="J21" s="13">
        <v>352100</v>
      </c>
      <c r="K21" s="13">
        <v>303200</v>
      </c>
    </row>
    <row r="22" spans="3:11" x14ac:dyDescent="0.2">
      <c r="C22" s="11" t="s">
        <v>34</v>
      </c>
      <c r="D22" s="13">
        <v>31800</v>
      </c>
      <c r="E22" s="13">
        <v>30400</v>
      </c>
      <c r="F22" s="13">
        <v>29800</v>
      </c>
      <c r="G22" s="13">
        <v>26500</v>
      </c>
      <c r="H22" s="13">
        <v>26500</v>
      </c>
      <c r="I22" s="13">
        <v>24500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225000</v>
      </c>
      <c r="E23" s="13">
        <v>156900</v>
      </c>
      <c r="F23" s="13">
        <v>236300</v>
      </c>
      <c r="G23" s="13">
        <v>146900</v>
      </c>
      <c r="H23" s="13">
        <v>185300</v>
      </c>
      <c r="I23" s="13">
        <v>148900</v>
      </c>
      <c r="J23" s="13">
        <v>209800</v>
      </c>
      <c r="K23" s="13">
        <v>160800</v>
      </c>
    </row>
    <row r="24" spans="3:11" x14ac:dyDescent="0.2">
      <c r="C24" s="11" t="s">
        <v>36</v>
      </c>
      <c r="D24" s="13">
        <v>53000</v>
      </c>
      <c r="E24" s="13">
        <v>46300</v>
      </c>
      <c r="F24" s="13">
        <v>66900</v>
      </c>
      <c r="G24" s="13">
        <v>45700</v>
      </c>
      <c r="H24" s="13">
        <v>51000</v>
      </c>
      <c r="I24" s="13">
        <v>41700</v>
      </c>
      <c r="J24" s="13">
        <v>51000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172100</v>
      </c>
      <c r="E26" s="13">
        <v>110500</v>
      </c>
      <c r="F26" s="13">
        <v>169400</v>
      </c>
      <c r="G26" s="13">
        <v>101300</v>
      </c>
      <c r="H26" s="13">
        <v>134400</v>
      </c>
      <c r="I26" s="13">
        <v>107200</v>
      </c>
      <c r="J26" s="13">
        <v>158900</v>
      </c>
      <c r="K26" s="13">
        <v>117800</v>
      </c>
    </row>
    <row r="27" spans="3:11" x14ac:dyDescent="0.2">
      <c r="C27" s="11" t="s">
        <v>38</v>
      </c>
      <c r="D27" s="13">
        <v>172100</v>
      </c>
      <c r="E27" s="13">
        <v>110500</v>
      </c>
      <c r="F27" s="13">
        <v>169400</v>
      </c>
      <c r="G27" s="13">
        <v>101300</v>
      </c>
      <c r="H27" s="13">
        <v>134400</v>
      </c>
      <c r="I27" s="13">
        <v>107200</v>
      </c>
      <c r="J27" s="13">
        <v>158900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-10600</v>
      </c>
      <c r="F32" s="13">
        <v>-12600</v>
      </c>
      <c r="G32" s="13">
        <v>-11900</v>
      </c>
      <c r="H32" s="13">
        <v>-12600</v>
      </c>
      <c r="I32" s="13">
        <v>-10600</v>
      </c>
      <c r="J32" s="13">
        <v>8600</v>
      </c>
      <c r="K32" s="13">
        <v>8600</v>
      </c>
    </row>
    <row r="33" spans="2:11" x14ac:dyDescent="0.2">
      <c r="C33" s="11" t="s">
        <v>44</v>
      </c>
      <c r="D33" s="13">
        <v>172100</v>
      </c>
      <c r="E33" s="13">
        <v>110500</v>
      </c>
      <c r="F33" s="13">
        <v>169400</v>
      </c>
      <c r="G33" s="13">
        <v>101300</v>
      </c>
      <c r="H33" s="13">
        <v>134400</v>
      </c>
      <c r="I33" s="13">
        <v>107200</v>
      </c>
      <c r="J33" s="13">
        <v>158900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172100</v>
      </c>
      <c r="E35" s="13">
        <v>110500</v>
      </c>
      <c r="F35" s="13">
        <v>169400</v>
      </c>
      <c r="G35" s="13">
        <v>101300</v>
      </c>
      <c r="H35" s="13">
        <v>134400</v>
      </c>
      <c r="I35" s="13">
        <v>107200</v>
      </c>
      <c r="J35" s="13">
        <v>158900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35700</v>
      </c>
      <c r="F41" s="13">
        <v>35700</v>
      </c>
      <c r="G41" s="13">
        <v>72800</v>
      </c>
      <c r="H41" s="13">
        <v>36400</v>
      </c>
      <c r="I41" s="13">
        <v>77400</v>
      </c>
      <c r="J41" s="13">
        <v>34400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515000</v>
      </c>
      <c r="E43" s="13">
        <v>508300</v>
      </c>
      <c r="F43" s="13">
        <v>499700</v>
      </c>
      <c r="G43" s="13">
        <v>460000</v>
      </c>
      <c r="H43" s="13">
        <v>441500</v>
      </c>
      <c r="I43" s="13">
        <v>422300</v>
      </c>
      <c r="J43" s="13">
        <v>403800</v>
      </c>
      <c r="K43" s="13">
        <v>383200</v>
      </c>
    </row>
    <row r="44" spans="2:11" x14ac:dyDescent="0.2">
      <c r="C44" s="11" t="s">
        <v>52</v>
      </c>
      <c r="D44" s="13">
        <v>63500</v>
      </c>
      <c r="E44" s="13">
        <v>84100</v>
      </c>
      <c r="F44" s="13">
        <v>66200</v>
      </c>
      <c r="G44" s="13">
        <v>73500</v>
      </c>
      <c r="H44" s="13">
        <v>52300</v>
      </c>
      <c r="I44" s="13">
        <v>54900</v>
      </c>
      <c r="J44" s="13">
        <v>62200</v>
      </c>
      <c r="K44" s="13">
        <v>64200</v>
      </c>
    </row>
    <row r="45" spans="2:11" x14ac:dyDescent="0.2">
      <c r="C45" s="11" t="s">
        <v>53</v>
      </c>
      <c r="D45" s="13">
        <v>700</v>
      </c>
      <c r="E45" s="13">
        <v>18500</v>
      </c>
      <c r="F45" s="13">
        <v>1300</v>
      </c>
      <c r="G45" s="13">
        <v>1300</v>
      </c>
      <c r="H45" s="13">
        <v>4000</v>
      </c>
      <c r="I45" s="13">
        <v>1300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614200</v>
      </c>
      <c r="E46" s="13">
        <v>646700</v>
      </c>
      <c r="F46" s="13">
        <v>603000</v>
      </c>
      <c r="G46" s="13">
        <v>607600</v>
      </c>
      <c r="H46" s="13">
        <v>534200</v>
      </c>
      <c r="I46" s="13">
        <v>556000</v>
      </c>
      <c r="J46" s="13">
        <v>500400</v>
      </c>
      <c r="K46" s="13">
        <v>485800</v>
      </c>
    </row>
    <row r="47" spans="2:11" x14ac:dyDescent="0.2">
      <c r="C47" s="11" t="s">
        <v>55</v>
      </c>
      <c r="D47" s="13">
        <v>391800</v>
      </c>
      <c r="E47" s="13">
        <v>345500</v>
      </c>
      <c r="F47" s="13">
        <v>313100</v>
      </c>
      <c r="G47" s="13">
        <v>301200</v>
      </c>
      <c r="H47" s="13">
        <v>312400</v>
      </c>
      <c r="I47" s="13">
        <v>240300</v>
      </c>
      <c r="J47" s="13">
        <v>228400</v>
      </c>
      <c r="K47" s="13">
        <v>231000</v>
      </c>
    </row>
    <row r="48" spans="2:11" x14ac:dyDescent="0.2">
      <c r="C48" s="11" t="s">
        <v>56</v>
      </c>
      <c r="D48" s="13">
        <v>1190800</v>
      </c>
      <c r="E48" s="13">
        <v>1147700</v>
      </c>
      <c r="F48" s="13">
        <v>1119900</v>
      </c>
      <c r="G48" s="13">
        <v>1110000</v>
      </c>
      <c r="H48" s="13">
        <v>1123200</v>
      </c>
      <c r="I48" s="13">
        <v>712900</v>
      </c>
      <c r="J48" s="13">
        <v>708200</v>
      </c>
      <c r="K48" s="13">
        <v>710900</v>
      </c>
    </row>
    <row r="49" spans="3:11" x14ac:dyDescent="0.2">
      <c r="C49" s="11" t="s">
        <v>57</v>
      </c>
      <c r="D49" s="13">
        <v>640700</v>
      </c>
      <c r="E49" s="13">
        <v>671800</v>
      </c>
      <c r="F49" s="13">
        <v>653300</v>
      </c>
      <c r="G49" s="13">
        <v>666500</v>
      </c>
      <c r="H49" s="13">
        <v>632800</v>
      </c>
      <c r="I49" s="13">
        <v>832000</v>
      </c>
      <c r="J49" s="13">
        <v>763200</v>
      </c>
      <c r="K49" s="13">
        <v>777700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18500</v>
      </c>
      <c r="F52" s="13">
        <v>21200</v>
      </c>
      <c r="G52" s="13">
        <v>6600</v>
      </c>
      <c r="H52" s="13">
        <v>6600</v>
      </c>
      <c r="I52" s="13">
        <v>5300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2877300</v>
      </c>
      <c r="E54" s="13">
        <v>2830300</v>
      </c>
      <c r="F54" s="13">
        <v>2710500</v>
      </c>
      <c r="G54" s="13">
        <v>2691900</v>
      </c>
      <c r="H54" s="13">
        <v>2544300</v>
      </c>
      <c r="I54" s="13">
        <v>2346400</v>
      </c>
      <c r="J54" s="13">
        <v>2204800</v>
      </c>
      <c r="K54" s="13">
        <v>2210100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306500</v>
      </c>
      <c r="E57" s="13">
        <v>291200</v>
      </c>
      <c r="F57" s="13">
        <v>295900</v>
      </c>
      <c r="G57" s="13">
        <v>324300</v>
      </c>
      <c r="H57" s="13">
        <v>318400</v>
      </c>
      <c r="I57" s="13">
        <v>369300</v>
      </c>
      <c r="J57" s="13">
        <v>307100</v>
      </c>
      <c r="K57" s="13">
        <v>307800</v>
      </c>
    </row>
    <row r="58" spans="3:11" x14ac:dyDescent="0.2">
      <c r="C58" s="11" t="s">
        <v>66</v>
      </c>
      <c r="D58" s="13">
        <v>178100</v>
      </c>
      <c r="E58" s="13">
        <v>301800</v>
      </c>
      <c r="F58" s="13">
        <v>307100</v>
      </c>
      <c r="G58" s="13">
        <v>314400</v>
      </c>
      <c r="H58" s="13">
        <v>182000</v>
      </c>
      <c r="I58" s="13">
        <v>226400</v>
      </c>
      <c r="J58" s="13">
        <v>195300</v>
      </c>
      <c r="K58" s="13">
        <v>131700</v>
      </c>
    </row>
    <row r="59" spans="3:11" x14ac:dyDescent="0.2">
      <c r="C59" s="11" t="s">
        <v>67</v>
      </c>
      <c r="D59" s="13">
        <v>32400</v>
      </c>
      <c r="E59" s="13">
        <v>20500</v>
      </c>
      <c r="F59" s="13">
        <v>21800</v>
      </c>
      <c r="G59" s="13">
        <v>9900</v>
      </c>
      <c r="H59" s="13">
        <v>2000</v>
      </c>
      <c r="I59" s="13">
        <v>16500</v>
      </c>
      <c r="J59" s="13">
        <v>21200</v>
      </c>
      <c r="K59" s="13">
        <v>2000</v>
      </c>
    </row>
    <row r="60" spans="3:11" x14ac:dyDescent="0.2">
      <c r="C60" s="11" t="s">
        <v>68</v>
      </c>
      <c r="D60" s="13">
        <v>516900</v>
      </c>
      <c r="E60" s="13">
        <v>613600</v>
      </c>
      <c r="F60" s="13">
        <v>624800</v>
      </c>
      <c r="G60" s="13">
        <v>648700</v>
      </c>
      <c r="H60" s="13">
        <v>502400</v>
      </c>
      <c r="I60" s="13">
        <v>612300</v>
      </c>
      <c r="J60" s="13">
        <v>523600</v>
      </c>
      <c r="K60" s="13">
        <v>441500</v>
      </c>
    </row>
    <row r="61" spans="3:11" x14ac:dyDescent="0.2">
      <c r="C61" s="11" t="s">
        <v>69</v>
      </c>
      <c r="D61" s="13">
        <v>1174900</v>
      </c>
      <c r="E61" s="13">
        <v>1080200</v>
      </c>
      <c r="F61" s="13">
        <v>940600</v>
      </c>
      <c r="G61" s="13">
        <v>904200</v>
      </c>
      <c r="H61" s="13">
        <v>924000</v>
      </c>
      <c r="I61" s="13">
        <v>554700</v>
      </c>
      <c r="J61" s="13">
        <v>458000</v>
      </c>
      <c r="K61" s="13">
        <v>534200</v>
      </c>
    </row>
    <row r="62" spans="3:11" x14ac:dyDescent="0.2">
      <c r="C62" s="11" t="s">
        <v>70</v>
      </c>
      <c r="D62" s="13">
        <v>197200</v>
      </c>
      <c r="E62" s="13">
        <v>196600</v>
      </c>
      <c r="F62" s="13">
        <v>175400</v>
      </c>
      <c r="G62" s="13">
        <v>162200</v>
      </c>
      <c r="H62" s="13">
        <v>136400</v>
      </c>
      <c r="I62" s="13">
        <v>129700</v>
      </c>
      <c r="J62" s="13">
        <v>130400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1889100</v>
      </c>
      <c r="E66" s="13">
        <v>1890400</v>
      </c>
      <c r="F66" s="13">
        <v>1740800</v>
      </c>
      <c r="G66" s="13">
        <v>1715000</v>
      </c>
      <c r="H66" s="13">
        <v>1562700</v>
      </c>
      <c r="I66" s="13">
        <v>1296700</v>
      </c>
      <c r="J66" s="13">
        <v>1112000</v>
      </c>
      <c r="K66" s="13">
        <v>1114600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595000</v>
      </c>
      <c r="E72" s="13">
        <v>574500</v>
      </c>
      <c r="F72" s="13">
        <v>616200</v>
      </c>
      <c r="G72" s="13">
        <v>598400</v>
      </c>
      <c r="H72" s="13">
        <v>649300</v>
      </c>
      <c r="I72" s="13">
        <v>698300</v>
      </c>
      <c r="J72" s="13">
        <v>746000</v>
      </c>
      <c r="K72" s="13">
        <v>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988200</v>
      </c>
      <c r="E76" s="13">
        <v>939900</v>
      </c>
      <c r="F76" s="13">
        <v>969700</v>
      </c>
      <c r="G76" s="13">
        <v>977000</v>
      </c>
      <c r="H76" s="13">
        <v>981600</v>
      </c>
      <c r="I76" s="13">
        <v>1049800</v>
      </c>
      <c r="J76" s="13">
        <v>1092800</v>
      </c>
      <c r="K76" s="13">
        <v>1095400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172100</v>
      </c>
      <c r="E81" s="13">
        <v>110500</v>
      </c>
      <c r="F81" s="13">
        <v>169400</v>
      </c>
      <c r="G81" s="13">
        <v>101300</v>
      </c>
      <c r="H81" s="13">
        <v>134400</v>
      </c>
      <c r="I81" s="13">
        <v>107200</v>
      </c>
      <c r="J81" s="13">
        <v>158900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154900</v>
      </c>
      <c r="F83" s="13">
        <v>153600</v>
      </c>
      <c r="G83" s="13">
        <v>162200</v>
      </c>
      <c r="H83" s="13">
        <v>161500</v>
      </c>
      <c r="I83" s="13">
        <v>156900</v>
      </c>
      <c r="J83" s="13">
        <v>142300</v>
      </c>
      <c r="K83" s="13">
        <v>142300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361400</v>
      </c>
      <c r="E89" s="13">
        <v>236300</v>
      </c>
      <c r="F89" s="13">
        <v>254200</v>
      </c>
      <c r="G89" s="13">
        <v>260100</v>
      </c>
      <c r="H89" s="13">
        <v>260800</v>
      </c>
      <c r="I89" s="13">
        <v>282000</v>
      </c>
      <c r="J89" s="13">
        <v>276000</v>
      </c>
      <c r="K89" s="13">
        <v>198600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-180700</v>
      </c>
      <c r="F91" s="13">
        <v>-103900</v>
      </c>
      <c r="G91" s="13">
        <v>-170800</v>
      </c>
      <c r="H91" s="13">
        <v>-117800</v>
      </c>
      <c r="I91" s="13">
        <v>-156200</v>
      </c>
      <c r="J91" s="13">
        <v>-123800</v>
      </c>
      <c r="K91" s="13">
        <v>-139700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-201900</v>
      </c>
      <c r="F94" s="13">
        <v>-105200</v>
      </c>
      <c r="G94" s="13">
        <v>-176700</v>
      </c>
      <c r="H94" s="13">
        <v>-127100</v>
      </c>
      <c r="I94" s="13">
        <v>-193300</v>
      </c>
      <c r="J94" s="13">
        <v>-107900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-152200</v>
      </c>
      <c r="E96" s="13">
        <v>-151600</v>
      </c>
      <c r="F96" s="13">
        <v>-152200</v>
      </c>
      <c r="G96" s="13">
        <v>-151600</v>
      </c>
      <c r="H96" s="13">
        <v>-151600</v>
      </c>
      <c r="I96" s="13">
        <v>-151600</v>
      </c>
      <c r="J96" s="13">
        <v>-151600</v>
      </c>
      <c r="K96" s="13">
        <v>-151600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-291900</v>
      </c>
      <c r="E100" s="13">
        <v>-34400</v>
      </c>
      <c r="F100" s="13">
        <v>-186000</v>
      </c>
      <c r="G100" s="13">
        <v>-47000</v>
      </c>
      <c r="H100" s="13">
        <v>-160200</v>
      </c>
      <c r="I100" s="13">
        <v>-31800</v>
      </c>
      <c r="J100" s="13">
        <v>-170800</v>
      </c>
      <c r="K100" s="13">
        <v>-52300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-37100</v>
      </c>
      <c r="G102" s="13">
        <v>36400</v>
      </c>
      <c r="H102" s="13">
        <v>-41000</v>
      </c>
      <c r="I102" s="13">
        <v>43000</v>
      </c>
      <c r="J102" s="13">
        <v>-2600</v>
      </c>
      <c r="K102" s="13">
        <v>2600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434100</v>
      </c>
      <c r="E8" s="13">
        <v>791200</v>
      </c>
      <c r="F8" s="13">
        <v>626300</v>
      </c>
      <c r="G8" s="13">
        <v>516600</v>
      </c>
      <c r="H8" s="13">
        <v>424900</v>
      </c>
      <c r="I8" s="13">
        <v>622100</v>
      </c>
      <c r="J8" s="13">
        <v>481000</v>
      </c>
      <c r="K8" s="13">
        <v>699900</v>
      </c>
    </row>
    <row r="9" spans="1:11" x14ac:dyDescent="0.2">
      <c r="C9" s="11" t="s">
        <v>22</v>
      </c>
      <c r="D9" s="13">
        <v>128600</v>
      </c>
      <c r="E9" s="13">
        <v>127800</v>
      </c>
      <c r="F9" s="13">
        <v>107800</v>
      </c>
      <c r="G9" s="13">
        <v>98300</v>
      </c>
      <c r="H9" s="13">
        <v>95800</v>
      </c>
      <c r="I9" s="13">
        <v>93700</v>
      </c>
      <c r="J9" s="13">
        <v>89200</v>
      </c>
      <c r="K9" s="13">
        <v>161700</v>
      </c>
    </row>
    <row r="10" spans="1:11" x14ac:dyDescent="0.2">
      <c r="C10" s="11" t="s">
        <v>23</v>
      </c>
      <c r="D10" s="13">
        <v>305500</v>
      </c>
      <c r="E10" s="13">
        <v>663400</v>
      </c>
      <c r="F10" s="13">
        <v>518500</v>
      </c>
      <c r="G10" s="13">
        <v>418300</v>
      </c>
      <c r="H10" s="13">
        <v>329100</v>
      </c>
      <c r="I10" s="13">
        <v>528400</v>
      </c>
      <c r="J10" s="13">
        <v>391800</v>
      </c>
      <c r="K10" s="13">
        <v>538200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192100</v>
      </c>
      <c r="E12" s="13">
        <v>197500</v>
      </c>
      <c r="F12" s="13">
        <v>158700</v>
      </c>
      <c r="G12" s="13">
        <v>133900</v>
      </c>
      <c r="H12" s="13">
        <v>129000</v>
      </c>
      <c r="I12" s="13">
        <v>131200</v>
      </c>
      <c r="J12" s="13">
        <v>117700</v>
      </c>
      <c r="K12" s="13">
        <v>193100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-4300</v>
      </c>
      <c r="F14" s="13">
        <v>4300</v>
      </c>
      <c r="G14" s="13">
        <v>0</v>
      </c>
      <c r="H14" s="13">
        <v>6000</v>
      </c>
      <c r="I14" s="13">
        <v>6000</v>
      </c>
      <c r="J14" s="13">
        <v>6000</v>
      </c>
      <c r="K14" s="13">
        <v>9300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2300</v>
      </c>
      <c r="G15" s="13">
        <v>1200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</v>
      </c>
      <c r="E17" s="13">
        <v>799000</v>
      </c>
      <c r="F17" s="13">
        <v>673800</v>
      </c>
      <c r="G17" s="13">
        <v>603500</v>
      </c>
      <c r="H17" s="13">
        <v>569800</v>
      </c>
      <c r="I17" s="13">
        <v>597900</v>
      </c>
      <c r="J17" s="13">
        <v>531000</v>
      </c>
      <c r="K17" s="13">
        <v>925300</v>
      </c>
    </row>
    <row r="18" spans="3:11" x14ac:dyDescent="0.2">
      <c r="C18" s="11" t="s">
        <v>30</v>
      </c>
      <c r="D18" s="13">
        <v>-288600</v>
      </c>
      <c r="E18" s="13">
        <v>-7800</v>
      </c>
      <c r="F18" s="13">
        <v>-47500</v>
      </c>
      <c r="G18" s="13">
        <v>-86900</v>
      </c>
      <c r="H18" s="13">
        <v>-144900</v>
      </c>
      <c r="I18" s="13">
        <v>24200</v>
      </c>
      <c r="J18" s="13">
        <v>-50000</v>
      </c>
      <c r="K18" s="13">
        <v>-225400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7800</v>
      </c>
      <c r="F20" s="13">
        <v>12400</v>
      </c>
      <c r="G20" s="13">
        <v>15700</v>
      </c>
      <c r="H20" s="13">
        <v>15800</v>
      </c>
      <c r="I20" s="13">
        <v>15300</v>
      </c>
      <c r="J20" s="13">
        <v>8400</v>
      </c>
      <c r="K20" s="13">
        <v>6300</v>
      </c>
    </row>
    <row r="21" spans="3:11" x14ac:dyDescent="0.2">
      <c r="C21" s="11" t="s">
        <v>33</v>
      </c>
      <c r="D21" s="13">
        <v>-262300</v>
      </c>
      <c r="E21" s="13">
        <v>21600</v>
      </c>
      <c r="F21" s="13">
        <v>-16200</v>
      </c>
      <c r="G21" s="13">
        <v>-57400</v>
      </c>
      <c r="H21" s="13">
        <v>-115800</v>
      </c>
      <c r="I21" s="13">
        <v>53900</v>
      </c>
      <c r="J21" s="13">
        <v>-27800</v>
      </c>
      <c r="K21" s="13">
        <v>-194900</v>
      </c>
    </row>
    <row r="22" spans="3:11" x14ac:dyDescent="0.2">
      <c r="C22" s="11" t="s">
        <v>34</v>
      </c>
      <c r="D22" s="13">
        <v>24400</v>
      </c>
      <c r="E22" s="13">
        <v>24700</v>
      </c>
      <c r="F22" s="13">
        <v>24400</v>
      </c>
      <c r="G22" s="13">
        <v>24100</v>
      </c>
      <c r="H22" s="13">
        <v>23000</v>
      </c>
      <c r="I22" s="13">
        <v>25600</v>
      </c>
      <c r="J22" s="13">
        <v>12300</v>
      </c>
      <c r="K22" s="13">
        <v>4100</v>
      </c>
    </row>
    <row r="23" spans="3:11" x14ac:dyDescent="0.2">
      <c r="C23" s="11" t="s">
        <v>35</v>
      </c>
      <c r="D23" s="13">
        <v>-307200</v>
      </c>
      <c r="E23" s="13">
        <v>-24700</v>
      </c>
      <c r="F23" s="13">
        <v>-59500</v>
      </c>
      <c r="G23" s="13">
        <v>-95200</v>
      </c>
      <c r="H23" s="13">
        <v>-152200</v>
      </c>
      <c r="I23" s="13">
        <v>13900</v>
      </c>
      <c r="J23" s="13">
        <v>-53900</v>
      </c>
      <c r="K23" s="13">
        <v>-223200</v>
      </c>
    </row>
    <row r="24" spans="3:11" x14ac:dyDescent="0.2">
      <c r="C24" s="11" t="s">
        <v>36</v>
      </c>
      <c r="D24" s="13">
        <v>-1700</v>
      </c>
      <c r="E24" s="13">
        <v>-2000</v>
      </c>
      <c r="F24" s="13">
        <v>-1900</v>
      </c>
      <c r="G24" s="13">
        <v>5600</v>
      </c>
      <c r="H24" s="13">
        <v>3200</v>
      </c>
      <c r="I24" s="13">
        <v>11700</v>
      </c>
      <c r="J24" s="13">
        <v>1800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-305600</v>
      </c>
      <c r="E26" s="13">
        <v>-22700</v>
      </c>
      <c r="F26" s="13">
        <v>-57600</v>
      </c>
      <c r="G26" s="13">
        <v>-100900</v>
      </c>
      <c r="H26" s="13">
        <v>-155400</v>
      </c>
      <c r="I26" s="13">
        <v>2100</v>
      </c>
      <c r="J26" s="13">
        <v>-55700</v>
      </c>
      <c r="K26" s="13">
        <v>-222000</v>
      </c>
    </row>
    <row r="27" spans="3:11" x14ac:dyDescent="0.2">
      <c r="C27" s="11" t="s">
        <v>38</v>
      </c>
      <c r="D27" s="13">
        <v>-305600</v>
      </c>
      <c r="E27" s="13">
        <v>-22700</v>
      </c>
      <c r="F27" s="13">
        <v>-57600</v>
      </c>
      <c r="G27" s="13">
        <v>-100900</v>
      </c>
      <c r="H27" s="13">
        <v>-155400</v>
      </c>
      <c r="I27" s="13">
        <v>2100</v>
      </c>
      <c r="J27" s="13">
        <v>-55700</v>
      </c>
      <c r="K27" s="13">
        <v>-222000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-7800</v>
      </c>
      <c r="F32" s="13">
        <v>-12400</v>
      </c>
      <c r="G32" s="13">
        <v>-15700</v>
      </c>
      <c r="H32" s="13">
        <v>-15800</v>
      </c>
      <c r="I32" s="13">
        <v>-15300</v>
      </c>
      <c r="J32" s="13">
        <v>-8400</v>
      </c>
      <c r="K32" s="13">
        <v>-6300</v>
      </c>
    </row>
    <row r="33" spans="2:11" x14ac:dyDescent="0.2">
      <c r="C33" s="11" t="s">
        <v>44</v>
      </c>
      <c r="D33" s="13">
        <v>-305600</v>
      </c>
      <c r="E33" s="13">
        <v>-22700</v>
      </c>
      <c r="F33" s="13">
        <v>-57600</v>
      </c>
      <c r="G33" s="13">
        <v>-100900</v>
      </c>
      <c r="H33" s="13">
        <v>-155400</v>
      </c>
      <c r="I33" s="13">
        <v>2100</v>
      </c>
      <c r="J33" s="13">
        <v>-55700</v>
      </c>
      <c r="K33" s="13">
        <v>-222000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-305600</v>
      </c>
      <c r="E35" s="13">
        <v>-22700</v>
      </c>
      <c r="F35" s="13">
        <v>-57600</v>
      </c>
      <c r="G35" s="13">
        <v>-100900</v>
      </c>
      <c r="H35" s="13">
        <v>-155400</v>
      </c>
      <c r="I35" s="13">
        <v>2100</v>
      </c>
      <c r="J35" s="13">
        <v>-55700</v>
      </c>
      <c r="K35" s="13">
        <v>-222000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922500</v>
      </c>
      <c r="E41" s="13">
        <v>778700</v>
      </c>
      <c r="F41" s="13">
        <v>873500</v>
      </c>
      <c r="G41" s="13">
        <v>1672000</v>
      </c>
      <c r="H41" s="13">
        <v>1835200</v>
      </c>
      <c r="I41" s="13">
        <v>1876200</v>
      </c>
      <c r="J41" s="13">
        <v>1868100</v>
      </c>
      <c r="K41" s="13">
        <v>419700</v>
      </c>
    </row>
    <row r="42" spans="2:11" x14ac:dyDescent="0.2">
      <c r="C42" s="11" t="s">
        <v>50</v>
      </c>
      <c r="D42" s="13">
        <v>834100</v>
      </c>
      <c r="E42" s="13">
        <v>976500</v>
      </c>
      <c r="F42" s="13">
        <v>948400</v>
      </c>
      <c r="G42" s="13">
        <v>903900</v>
      </c>
      <c r="H42" s="13">
        <v>840200</v>
      </c>
      <c r="I42" s="13">
        <v>881200</v>
      </c>
      <c r="J42" s="13">
        <v>803400</v>
      </c>
      <c r="K42" s="13">
        <v>471900</v>
      </c>
    </row>
    <row r="43" spans="2:11" x14ac:dyDescent="0.2">
      <c r="C43" s="11" t="s">
        <v>51</v>
      </c>
      <c r="D43" s="13">
        <v>645200</v>
      </c>
      <c r="E43" s="13">
        <v>838700</v>
      </c>
      <c r="F43" s="13">
        <v>638100</v>
      </c>
      <c r="G43" s="13">
        <v>408900</v>
      </c>
      <c r="H43" s="13">
        <v>285300</v>
      </c>
      <c r="I43" s="13">
        <v>469700</v>
      </c>
      <c r="J43" s="13">
        <v>303300</v>
      </c>
      <c r="K43" s="13">
        <v>247800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227500</v>
      </c>
      <c r="E45" s="13">
        <v>228900</v>
      </c>
      <c r="F45" s="13">
        <v>187800</v>
      </c>
      <c r="G45" s="13">
        <v>160600</v>
      </c>
      <c r="H45" s="13">
        <v>154100</v>
      </c>
      <c r="I45" s="13">
        <v>151400</v>
      </c>
      <c r="J45" s="13">
        <v>133300</v>
      </c>
      <c r="K45" s="13">
        <v>123300</v>
      </c>
    </row>
    <row r="46" spans="2:11" x14ac:dyDescent="0.2">
      <c r="C46" s="11" t="s">
        <v>54</v>
      </c>
      <c r="D46" s="13">
        <v>2629200</v>
      </c>
      <c r="E46" s="13">
        <v>2822800</v>
      </c>
      <c r="F46" s="13">
        <v>2647600</v>
      </c>
      <c r="G46" s="13">
        <v>3145400</v>
      </c>
      <c r="H46" s="13">
        <v>3114800</v>
      </c>
      <c r="I46" s="13">
        <v>3378500</v>
      </c>
      <c r="J46" s="13">
        <v>3108100</v>
      </c>
      <c r="K46" s="13">
        <v>1262700</v>
      </c>
    </row>
    <row r="47" spans="2:11" x14ac:dyDescent="0.2">
      <c r="C47" s="11" t="s">
        <v>55</v>
      </c>
      <c r="D47" s="13">
        <v>352600</v>
      </c>
      <c r="E47" s="13">
        <v>504300</v>
      </c>
      <c r="F47" s="13">
        <v>66900</v>
      </c>
      <c r="G47" s="13">
        <v>94000</v>
      </c>
      <c r="H47" s="13">
        <v>146200</v>
      </c>
      <c r="I47" s="13">
        <v>110600</v>
      </c>
      <c r="J47" s="13">
        <v>113700</v>
      </c>
      <c r="K47" s="13">
        <v>9800</v>
      </c>
    </row>
    <row r="48" spans="2:11" x14ac:dyDescent="0.2">
      <c r="C48" s="11" t="s">
        <v>56</v>
      </c>
      <c r="D48" s="13">
        <v>566900</v>
      </c>
      <c r="E48" s="13">
        <v>424000</v>
      </c>
      <c r="F48" s="13">
        <v>403900</v>
      </c>
      <c r="G48" s="13">
        <v>310100</v>
      </c>
      <c r="H48" s="13">
        <v>291300</v>
      </c>
      <c r="I48" s="13">
        <v>158300</v>
      </c>
      <c r="J48" s="13">
        <v>156500</v>
      </c>
      <c r="K48" s="13">
        <v>156400</v>
      </c>
    </row>
    <row r="49" spans="3:11" x14ac:dyDescent="0.2">
      <c r="C49" s="11" t="s">
        <v>57</v>
      </c>
      <c r="D49" s="13">
        <v>1516500</v>
      </c>
      <c r="E49" s="13">
        <v>1531300</v>
      </c>
      <c r="F49" s="13">
        <v>1527500</v>
      </c>
      <c r="G49" s="13">
        <v>580800</v>
      </c>
      <c r="H49" s="13">
        <v>587900</v>
      </c>
      <c r="I49" s="13">
        <v>595000</v>
      </c>
      <c r="J49" s="13">
        <v>602100</v>
      </c>
      <c r="K49" s="13">
        <v>609300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157100</v>
      </c>
      <c r="F52" s="13">
        <v>423900</v>
      </c>
      <c r="G52" s="13">
        <v>357200</v>
      </c>
      <c r="H52" s="13">
        <v>266600</v>
      </c>
      <c r="I52" s="13">
        <v>257900</v>
      </c>
      <c r="J52" s="13">
        <v>159200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5224300</v>
      </c>
      <c r="E54" s="13">
        <v>5439500</v>
      </c>
      <c r="F54" s="13">
        <v>5069800</v>
      </c>
      <c r="G54" s="13">
        <v>4487600</v>
      </c>
      <c r="H54" s="13">
        <v>4406700</v>
      </c>
      <c r="I54" s="13">
        <v>4500200</v>
      </c>
      <c r="J54" s="13">
        <v>4139700</v>
      </c>
      <c r="K54" s="13">
        <v>2151500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18900</v>
      </c>
      <c r="F57" s="13">
        <v>28000</v>
      </c>
      <c r="G57" s="13">
        <v>25900</v>
      </c>
      <c r="H57" s="13">
        <v>23400</v>
      </c>
      <c r="I57" s="13">
        <v>20400</v>
      </c>
      <c r="J57" s="13">
        <v>18700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1135200</v>
      </c>
      <c r="E59" s="13">
        <v>1293400</v>
      </c>
      <c r="F59" s="13">
        <v>1108600</v>
      </c>
      <c r="G59" s="13">
        <v>1001300</v>
      </c>
      <c r="H59" s="13">
        <v>950200</v>
      </c>
      <c r="I59" s="13">
        <v>1024700</v>
      </c>
      <c r="J59" s="13">
        <v>790700</v>
      </c>
      <c r="K59" s="13">
        <v>726900</v>
      </c>
    </row>
    <row r="60" spans="3:11" x14ac:dyDescent="0.2">
      <c r="C60" s="11" t="s">
        <v>68</v>
      </c>
      <c r="D60" s="13">
        <v>1160000</v>
      </c>
      <c r="E60" s="13">
        <v>1312300</v>
      </c>
      <c r="F60" s="13">
        <v>1136600</v>
      </c>
      <c r="G60" s="13">
        <v>1027200</v>
      </c>
      <c r="H60" s="13">
        <v>973600</v>
      </c>
      <c r="I60" s="13">
        <v>1045100</v>
      </c>
      <c r="J60" s="13">
        <v>809400</v>
      </c>
      <c r="K60" s="13">
        <v>741300</v>
      </c>
    </row>
    <row r="61" spans="3:11" x14ac:dyDescent="0.2">
      <c r="C61" s="11" t="s">
        <v>69</v>
      </c>
      <c r="D61" s="13">
        <v>1735000</v>
      </c>
      <c r="E61" s="13">
        <v>1714600</v>
      </c>
      <c r="F61" s="13">
        <v>1694000</v>
      </c>
      <c r="G61" s="13">
        <v>1673600</v>
      </c>
      <c r="H61" s="13">
        <v>1653500</v>
      </c>
      <c r="I61" s="13">
        <v>1634500</v>
      </c>
      <c r="J61" s="13">
        <v>1614900</v>
      </c>
      <c r="K61" s="13">
        <v>0</v>
      </c>
    </row>
    <row r="62" spans="3:11" x14ac:dyDescent="0.2">
      <c r="C62" s="11" t="s">
        <v>70</v>
      </c>
      <c r="D62" s="13">
        <v>519100</v>
      </c>
      <c r="E62" s="13">
        <v>413100</v>
      </c>
      <c r="F62" s="13">
        <v>413100</v>
      </c>
      <c r="G62" s="13">
        <v>352900</v>
      </c>
      <c r="H62" s="13">
        <v>353700</v>
      </c>
      <c r="I62" s="13">
        <v>300200</v>
      </c>
      <c r="J62" s="13">
        <v>293500</v>
      </c>
      <c r="K62" s="13">
        <v>263300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3414200</v>
      </c>
      <c r="E66" s="13">
        <v>3440000</v>
      </c>
      <c r="F66" s="13">
        <v>3243700</v>
      </c>
      <c r="G66" s="13">
        <v>3053700</v>
      </c>
      <c r="H66" s="13">
        <v>2980700</v>
      </c>
      <c r="I66" s="13">
        <v>2979800</v>
      </c>
      <c r="J66" s="13">
        <v>2717800</v>
      </c>
      <c r="K66" s="13">
        <v>1004700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-1867100</v>
      </c>
      <c r="E72" s="13">
        <v>-1561500</v>
      </c>
      <c r="F72" s="13">
        <v>-1538700</v>
      </c>
      <c r="G72" s="13">
        <v>-1481100</v>
      </c>
      <c r="H72" s="13">
        <v>-1380200</v>
      </c>
      <c r="I72" s="13">
        <v>-1232000</v>
      </c>
      <c r="J72" s="13">
        <v>-1234200</v>
      </c>
      <c r="K72" s="13">
        <v>-1178500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1810100</v>
      </c>
      <c r="E76" s="13">
        <v>1999400</v>
      </c>
      <c r="F76" s="13">
        <v>1826100</v>
      </c>
      <c r="G76" s="13">
        <v>1433800</v>
      </c>
      <c r="H76" s="13">
        <v>1426000</v>
      </c>
      <c r="I76" s="13">
        <v>1520500</v>
      </c>
      <c r="J76" s="13">
        <v>1421900</v>
      </c>
      <c r="K76" s="13">
        <v>1146800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-305600</v>
      </c>
      <c r="E81" s="13">
        <v>-22700</v>
      </c>
      <c r="F81" s="13">
        <v>-57600</v>
      </c>
      <c r="G81" s="13">
        <v>-100900</v>
      </c>
      <c r="H81" s="13">
        <v>-155400</v>
      </c>
      <c r="I81" s="13">
        <v>2100</v>
      </c>
      <c r="J81" s="13">
        <v>-55700</v>
      </c>
      <c r="K81" s="13">
        <v>-222000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21600</v>
      </c>
      <c r="F83" s="13">
        <v>18900</v>
      </c>
      <c r="G83" s="13">
        <v>13700</v>
      </c>
      <c r="H83" s="13">
        <v>13400</v>
      </c>
      <c r="I83" s="13">
        <v>14500</v>
      </c>
      <c r="J83" s="13">
        <v>13800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-58800</v>
      </c>
      <c r="F89" s="13">
        <v>-134900</v>
      </c>
      <c r="G89" s="13">
        <v>-129000</v>
      </c>
      <c r="H89" s="13">
        <v>35000</v>
      </c>
      <c r="I89" s="13">
        <v>127400</v>
      </c>
      <c r="J89" s="13">
        <v>59100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-47600</v>
      </c>
      <c r="F91" s="13">
        <v>-27100</v>
      </c>
      <c r="G91" s="13">
        <v>-11500</v>
      </c>
      <c r="H91" s="13">
        <v>-14900</v>
      </c>
      <c r="I91" s="13">
        <v>-8000</v>
      </c>
      <c r="J91" s="13">
        <v>-7300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147000</v>
      </c>
      <c r="E94" s="13">
        <v>-64700</v>
      </c>
      <c r="F94" s="13">
        <v>-617500</v>
      </c>
      <c r="G94" s="13">
        <v>-19500</v>
      </c>
      <c r="H94" s="13">
        <v>-6300</v>
      </c>
      <c r="I94" s="13">
        <v>-78900</v>
      </c>
      <c r="J94" s="13">
        <v>-441700</v>
      </c>
      <c r="K94" s="13">
        <v>-258600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28800</v>
      </c>
      <c r="F100" s="13">
        <v>-46400</v>
      </c>
      <c r="G100" s="13">
        <v>-14000</v>
      </c>
      <c r="H100" s="13">
        <v>-68600</v>
      </c>
      <c r="I100" s="13">
        <v>-41800</v>
      </c>
      <c r="J100" s="13">
        <v>1831600</v>
      </c>
      <c r="K100" s="13">
        <v>23600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200</v>
      </c>
      <c r="G101" s="13">
        <v>-700</v>
      </c>
      <c r="H101" s="13">
        <v>-1000</v>
      </c>
      <c r="I101" s="13">
        <v>1400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143900</v>
      </c>
      <c r="E102" s="13">
        <v>-94800</v>
      </c>
      <c r="F102" s="13">
        <v>-798500</v>
      </c>
      <c r="G102" s="13">
        <v>-163200</v>
      </c>
      <c r="H102" s="13">
        <v>-40900</v>
      </c>
      <c r="I102" s="13">
        <v>8000</v>
      </c>
      <c r="J102" s="13">
        <v>1448400</v>
      </c>
      <c r="K102" s="13">
        <v>-126300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295400</v>
      </c>
      <c r="E8" s="13">
        <v>347900</v>
      </c>
      <c r="F8" s="13">
        <v>364200</v>
      </c>
      <c r="G8" s="13">
        <v>396300</v>
      </c>
      <c r="H8" s="13">
        <v>385700</v>
      </c>
      <c r="I8" s="13">
        <v>355800</v>
      </c>
      <c r="J8" s="13">
        <v>378600</v>
      </c>
      <c r="K8" s="13">
        <v>405300</v>
      </c>
    </row>
    <row r="9" spans="1:11" x14ac:dyDescent="0.2">
      <c r="C9" s="11" t="s">
        <v>22</v>
      </c>
      <c r="D9" s="13">
        <v>195200</v>
      </c>
      <c r="E9" s="13">
        <v>221100</v>
      </c>
      <c r="F9" s="13">
        <v>243000</v>
      </c>
      <c r="G9" s="13">
        <v>263600</v>
      </c>
      <c r="H9" s="13">
        <v>252500</v>
      </c>
      <c r="I9" s="13">
        <v>238500</v>
      </c>
      <c r="J9" s="13">
        <v>264200</v>
      </c>
      <c r="K9" s="13">
        <v>284500</v>
      </c>
    </row>
    <row r="10" spans="1:11" x14ac:dyDescent="0.2">
      <c r="C10" s="11" t="s">
        <v>23</v>
      </c>
      <c r="D10" s="13">
        <v>100200</v>
      </c>
      <c r="E10" s="13">
        <v>126800</v>
      </c>
      <c r="F10" s="13">
        <v>121200</v>
      </c>
      <c r="G10" s="13">
        <v>132700</v>
      </c>
      <c r="H10" s="13">
        <v>133200</v>
      </c>
      <c r="I10" s="13">
        <v>117300</v>
      </c>
      <c r="J10" s="13">
        <v>114400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29600</v>
      </c>
      <c r="G14" s="13">
        <v>42600</v>
      </c>
      <c r="H14" s="13">
        <v>200</v>
      </c>
      <c r="I14" s="13">
        <v>0</v>
      </c>
      <c r="J14" s="13">
        <v>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323100</v>
      </c>
      <c r="F17" s="13">
        <v>366900</v>
      </c>
      <c r="G17" s="13">
        <v>398200</v>
      </c>
      <c r="H17" s="13">
        <v>361800</v>
      </c>
      <c r="I17" s="13">
        <v>330400</v>
      </c>
      <c r="J17" s="13">
        <v>361900</v>
      </c>
      <c r="K17" s="13">
        <v>376400</v>
      </c>
    </row>
    <row r="18" spans="3:11" x14ac:dyDescent="0.2">
      <c r="C18" s="11" t="s">
        <v>30</v>
      </c>
      <c r="D18" s="13">
        <v>13000</v>
      </c>
      <c r="E18" s="13">
        <v>24800</v>
      </c>
      <c r="F18" s="13">
        <v>-2700</v>
      </c>
      <c r="G18" s="13">
        <v>-1900</v>
      </c>
      <c r="H18" s="13">
        <v>23900</v>
      </c>
      <c r="I18" s="13">
        <v>25400</v>
      </c>
      <c r="J18" s="13">
        <v>16700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-18400</v>
      </c>
      <c r="F20" s="13">
        <v>-21400</v>
      </c>
      <c r="G20" s="13">
        <v>29600</v>
      </c>
      <c r="H20" s="13">
        <v>36400</v>
      </c>
      <c r="I20" s="13">
        <v>2100</v>
      </c>
      <c r="J20" s="13">
        <v>-14400</v>
      </c>
      <c r="K20" s="13">
        <v>-23100</v>
      </c>
    </row>
    <row r="21" spans="3:11" x14ac:dyDescent="0.2">
      <c r="C21" s="11" t="s">
        <v>33</v>
      </c>
      <c r="D21" s="13">
        <v>20800</v>
      </c>
      <c r="E21" s="13">
        <v>22600</v>
      </c>
      <c r="F21" s="13">
        <v>-5700</v>
      </c>
      <c r="G21" s="13">
        <v>46000</v>
      </c>
      <c r="H21" s="13">
        <v>78200</v>
      </c>
      <c r="I21" s="13">
        <v>45000</v>
      </c>
      <c r="J21" s="13">
        <v>22800</v>
      </c>
      <c r="K21" s="13">
        <v>27400</v>
      </c>
    </row>
    <row r="22" spans="3:11" x14ac:dyDescent="0.2">
      <c r="C22" s="11" t="s">
        <v>34</v>
      </c>
      <c r="D22" s="13">
        <v>11200</v>
      </c>
      <c r="E22" s="13">
        <v>11700</v>
      </c>
      <c r="F22" s="13">
        <v>12900</v>
      </c>
      <c r="G22" s="13">
        <v>14900</v>
      </c>
      <c r="H22" s="13">
        <v>14500</v>
      </c>
      <c r="I22" s="13">
        <v>14100</v>
      </c>
      <c r="J22" s="13">
        <v>14200</v>
      </c>
      <c r="K22" s="13">
        <v>13500</v>
      </c>
    </row>
    <row r="23" spans="3:11" x14ac:dyDescent="0.2">
      <c r="C23" s="11" t="s">
        <v>35</v>
      </c>
      <c r="D23" s="13">
        <v>-6600</v>
      </c>
      <c r="E23" s="13">
        <v>-5400</v>
      </c>
      <c r="F23" s="13">
        <v>-37100</v>
      </c>
      <c r="G23" s="13">
        <v>12800</v>
      </c>
      <c r="H23" s="13">
        <v>45900</v>
      </c>
      <c r="I23" s="13">
        <v>13400</v>
      </c>
      <c r="J23" s="13">
        <v>-11800</v>
      </c>
      <c r="K23" s="13">
        <v>-7700</v>
      </c>
    </row>
    <row r="24" spans="3:11" x14ac:dyDescent="0.2">
      <c r="C24" s="11" t="s">
        <v>36</v>
      </c>
      <c r="D24" s="13">
        <v>-1300</v>
      </c>
      <c r="E24" s="13">
        <v>-3400</v>
      </c>
      <c r="F24" s="13">
        <v>-15500</v>
      </c>
      <c r="G24" s="13">
        <v>13700</v>
      </c>
      <c r="H24" s="13">
        <v>14800</v>
      </c>
      <c r="I24" s="13">
        <v>3000</v>
      </c>
      <c r="J24" s="13">
        <v>3500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-2000</v>
      </c>
      <c r="F26" s="13">
        <v>-21600</v>
      </c>
      <c r="G26" s="13">
        <v>-900</v>
      </c>
      <c r="H26" s="13">
        <v>31100</v>
      </c>
      <c r="I26" s="13">
        <v>10400</v>
      </c>
      <c r="J26" s="13">
        <v>-15400</v>
      </c>
      <c r="K26" s="13">
        <v>-7800</v>
      </c>
    </row>
    <row r="27" spans="3:11" x14ac:dyDescent="0.2">
      <c r="C27" s="11" t="s">
        <v>38</v>
      </c>
      <c r="D27" s="13">
        <v>-600</v>
      </c>
      <c r="E27" s="13">
        <v>-36600</v>
      </c>
      <c r="F27" s="13">
        <v>-29900</v>
      </c>
      <c r="G27" s="13">
        <v>-2900</v>
      </c>
      <c r="H27" s="13">
        <v>24000</v>
      </c>
      <c r="I27" s="13">
        <v>19800</v>
      </c>
      <c r="J27" s="13">
        <v>-30500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-25100</v>
      </c>
      <c r="F29" s="13" t="s">
        <v>92</v>
      </c>
      <c r="G29" s="13" t="s">
        <v>92</v>
      </c>
      <c r="H29" s="13">
        <v>-2900</v>
      </c>
      <c r="I29" s="13">
        <v>-4100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18400</v>
      </c>
      <c r="F32" s="13">
        <v>21400</v>
      </c>
      <c r="G32" s="13">
        <v>-29600</v>
      </c>
      <c r="H32" s="13">
        <v>-36400</v>
      </c>
      <c r="I32" s="13">
        <v>-2100</v>
      </c>
      <c r="J32" s="13">
        <v>14400</v>
      </c>
      <c r="K32" s="13">
        <v>23100</v>
      </c>
    </row>
    <row r="33" spans="2:11" x14ac:dyDescent="0.2">
      <c r="C33" s="11" t="s">
        <v>44</v>
      </c>
      <c r="D33" s="13">
        <v>-1900</v>
      </c>
      <c r="E33" s="13">
        <v>-61700</v>
      </c>
      <c r="F33" s="13">
        <v>-29900</v>
      </c>
      <c r="G33" s="13">
        <v>-2900</v>
      </c>
      <c r="H33" s="13">
        <v>21100</v>
      </c>
      <c r="I33" s="13">
        <v>15700</v>
      </c>
      <c r="J33" s="13">
        <v>-30500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-61700</v>
      </c>
      <c r="F35" s="13">
        <v>-29900</v>
      </c>
      <c r="G35" s="13">
        <v>-2900</v>
      </c>
      <c r="H35" s="13">
        <v>21100</v>
      </c>
      <c r="I35" s="13">
        <v>15700</v>
      </c>
      <c r="J35" s="13">
        <v>-30500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395800</v>
      </c>
      <c r="F41" s="13">
        <v>148300</v>
      </c>
      <c r="G41" s="13">
        <v>112100</v>
      </c>
      <c r="H41" s="13">
        <v>206200</v>
      </c>
      <c r="I41" s="13">
        <v>212300</v>
      </c>
      <c r="J41" s="13">
        <v>334900</v>
      </c>
      <c r="K41" s="13">
        <v>289000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1100</v>
      </c>
      <c r="H42" s="13">
        <v>1400</v>
      </c>
      <c r="I42" s="13">
        <v>1700</v>
      </c>
      <c r="J42" s="13">
        <v>1400</v>
      </c>
      <c r="K42" s="13">
        <v>3200</v>
      </c>
    </row>
    <row r="43" spans="2:11" x14ac:dyDescent="0.2">
      <c r="C43" s="11" t="s">
        <v>51</v>
      </c>
      <c r="D43" s="13">
        <v>488300</v>
      </c>
      <c r="E43" s="13">
        <v>580200</v>
      </c>
      <c r="F43" s="13">
        <v>737500</v>
      </c>
      <c r="G43" s="13">
        <v>725500</v>
      </c>
      <c r="H43" s="13">
        <v>661500</v>
      </c>
      <c r="I43" s="13">
        <v>575900</v>
      </c>
      <c r="J43" s="13">
        <v>551900</v>
      </c>
      <c r="K43" s="13">
        <v>496000</v>
      </c>
    </row>
    <row r="44" spans="2:11" x14ac:dyDescent="0.2">
      <c r="C44" s="11" t="s">
        <v>52</v>
      </c>
      <c r="D44" s="13">
        <v>143900</v>
      </c>
      <c r="E44" s="13">
        <v>153100</v>
      </c>
      <c r="F44" s="13">
        <v>167800</v>
      </c>
      <c r="G44" s="13">
        <v>160700</v>
      </c>
      <c r="H44" s="13">
        <v>163300</v>
      </c>
      <c r="I44" s="13">
        <v>166600</v>
      </c>
      <c r="J44" s="13">
        <v>158900</v>
      </c>
      <c r="K44" s="13">
        <v>164500</v>
      </c>
    </row>
    <row r="45" spans="2:11" x14ac:dyDescent="0.2">
      <c r="C45" s="11" t="s">
        <v>53</v>
      </c>
      <c r="D45" s="13">
        <v>32200</v>
      </c>
      <c r="E45" s="13">
        <v>29800</v>
      </c>
      <c r="F45" s="13">
        <v>36300</v>
      </c>
      <c r="G45" s="13">
        <v>40400</v>
      </c>
      <c r="H45" s="13">
        <v>40300</v>
      </c>
      <c r="I45" s="13">
        <v>50400</v>
      </c>
      <c r="J45" s="13">
        <v>78100</v>
      </c>
      <c r="K45" s="13">
        <v>45700</v>
      </c>
    </row>
    <row r="46" spans="2:11" x14ac:dyDescent="0.2">
      <c r="C46" s="11" t="s">
        <v>54</v>
      </c>
      <c r="D46" s="13">
        <v>771700</v>
      </c>
      <c r="E46" s="13">
        <v>1159000</v>
      </c>
      <c r="F46" s="13">
        <v>1090200</v>
      </c>
      <c r="G46" s="13">
        <v>1039800</v>
      </c>
      <c r="H46" s="13">
        <v>1072700</v>
      </c>
      <c r="I46" s="13">
        <v>1007000</v>
      </c>
      <c r="J46" s="13">
        <v>1092300</v>
      </c>
      <c r="K46" s="13">
        <v>998400</v>
      </c>
    </row>
    <row r="47" spans="2:11" x14ac:dyDescent="0.2">
      <c r="C47" s="11" t="s">
        <v>55</v>
      </c>
      <c r="D47" s="13">
        <v>2465400</v>
      </c>
      <c r="E47" s="13">
        <v>410100</v>
      </c>
      <c r="F47" s="13">
        <v>472000</v>
      </c>
      <c r="G47" s="13">
        <v>512200</v>
      </c>
      <c r="H47" s="13">
        <v>512700</v>
      </c>
      <c r="I47" s="13">
        <v>462200</v>
      </c>
      <c r="J47" s="13">
        <v>422400</v>
      </c>
      <c r="K47" s="13">
        <v>457900</v>
      </c>
    </row>
    <row r="48" spans="2:11" x14ac:dyDescent="0.2">
      <c r="C48" s="11" t="s">
        <v>56</v>
      </c>
      <c r="D48" s="13">
        <v>269900</v>
      </c>
      <c r="E48" s="13">
        <v>279200</v>
      </c>
      <c r="F48" s="13">
        <v>302600</v>
      </c>
      <c r="G48" s="13">
        <v>330500</v>
      </c>
      <c r="H48" s="13">
        <v>336200</v>
      </c>
      <c r="I48" s="13">
        <v>337700</v>
      </c>
      <c r="J48" s="13">
        <v>297500</v>
      </c>
      <c r="K48" s="13">
        <v>296900</v>
      </c>
    </row>
    <row r="49" spans="3:11" x14ac:dyDescent="0.2">
      <c r="C49" s="11" t="s">
        <v>57</v>
      </c>
      <c r="D49" s="13">
        <v>300600</v>
      </c>
      <c r="E49" s="13">
        <v>305700</v>
      </c>
      <c r="F49" s="13">
        <v>308200</v>
      </c>
      <c r="G49" s="13">
        <v>316800</v>
      </c>
      <c r="H49" s="13">
        <v>365100</v>
      </c>
      <c r="I49" s="13">
        <v>362400</v>
      </c>
      <c r="J49" s="13">
        <v>367500</v>
      </c>
      <c r="K49" s="13">
        <v>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139600</v>
      </c>
      <c r="E52" s="13">
        <v>154000</v>
      </c>
      <c r="F52" s="13">
        <v>159300</v>
      </c>
      <c r="G52" s="13">
        <v>146400</v>
      </c>
      <c r="H52" s="13">
        <v>172700</v>
      </c>
      <c r="I52" s="13">
        <v>184100</v>
      </c>
      <c r="J52" s="13">
        <v>176400</v>
      </c>
      <c r="K52" s="13">
        <v>180300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3947000</v>
      </c>
      <c r="E54" s="13">
        <v>2308000</v>
      </c>
      <c r="F54" s="13">
        <v>2332400</v>
      </c>
      <c r="G54" s="13">
        <v>2345700</v>
      </c>
      <c r="H54" s="13">
        <v>2459400</v>
      </c>
      <c r="I54" s="13">
        <v>2353300</v>
      </c>
      <c r="J54" s="13">
        <v>2356100</v>
      </c>
      <c r="K54" s="13">
        <v>2314300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103500</v>
      </c>
      <c r="F57" s="13">
        <v>99800</v>
      </c>
      <c r="G57" s="13">
        <v>107100</v>
      </c>
      <c r="H57" s="13">
        <v>113800</v>
      </c>
      <c r="I57" s="13">
        <v>126500</v>
      </c>
      <c r="J57" s="13">
        <v>106300</v>
      </c>
      <c r="K57" s="13">
        <v>118000</v>
      </c>
    </row>
    <row r="58" spans="3:11" x14ac:dyDescent="0.2">
      <c r="C58" s="11" t="s">
        <v>66</v>
      </c>
      <c r="D58" s="13">
        <v>14400</v>
      </c>
      <c r="E58" s="13">
        <v>14700</v>
      </c>
      <c r="F58" s="13">
        <v>24200</v>
      </c>
      <c r="G58" s="13">
        <v>17100</v>
      </c>
      <c r="H58" s="13">
        <v>16900</v>
      </c>
      <c r="I58" s="13">
        <v>15400</v>
      </c>
      <c r="J58" s="13">
        <v>3900</v>
      </c>
      <c r="K58" s="13">
        <v>3000</v>
      </c>
    </row>
    <row r="59" spans="3:11" x14ac:dyDescent="0.2">
      <c r="C59" s="11" t="s">
        <v>67</v>
      </c>
      <c r="D59" s="13">
        <v>524500</v>
      </c>
      <c r="E59" s="13">
        <v>684200</v>
      </c>
      <c r="F59" s="13">
        <v>811800</v>
      </c>
      <c r="G59" s="13">
        <v>866600</v>
      </c>
      <c r="H59" s="13">
        <v>789700</v>
      </c>
      <c r="I59" s="13">
        <v>588300</v>
      </c>
      <c r="J59" s="13">
        <v>586600</v>
      </c>
      <c r="K59" s="13">
        <v>492500</v>
      </c>
    </row>
    <row r="60" spans="3:11" x14ac:dyDescent="0.2">
      <c r="C60" s="11" t="s">
        <v>68</v>
      </c>
      <c r="D60" s="13">
        <v>646800</v>
      </c>
      <c r="E60" s="13">
        <v>802300</v>
      </c>
      <c r="F60" s="13">
        <v>935800</v>
      </c>
      <c r="G60" s="13">
        <v>990800</v>
      </c>
      <c r="H60" s="13">
        <v>920400</v>
      </c>
      <c r="I60" s="13">
        <v>730200</v>
      </c>
      <c r="J60" s="13">
        <v>696800</v>
      </c>
      <c r="K60" s="13">
        <v>613500</v>
      </c>
    </row>
    <row r="61" spans="3:11" x14ac:dyDescent="0.2">
      <c r="C61" s="11" t="s">
        <v>69</v>
      </c>
      <c r="D61" s="13">
        <v>2528400</v>
      </c>
      <c r="E61" s="13">
        <v>694000</v>
      </c>
      <c r="F61" s="13">
        <v>542200</v>
      </c>
      <c r="G61" s="13">
        <v>555400</v>
      </c>
      <c r="H61" s="13">
        <v>595300</v>
      </c>
      <c r="I61" s="13">
        <v>622900</v>
      </c>
      <c r="J61" s="13">
        <v>658400</v>
      </c>
      <c r="K61" s="13">
        <v>659500</v>
      </c>
    </row>
    <row r="62" spans="3:11" x14ac:dyDescent="0.2">
      <c r="C62" s="11" t="s">
        <v>70</v>
      </c>
      <c r="D62" s="13">
        <v>342500</v>
      </c>
      <c r="E62" s="13">
        <v>382100</v>
      </c>
      <c r="F62" s="13">
        <v>378000</v>
      </c>
      <c r="G62" s="13">
        <v>281800</v>
      </c>
      <c r="H62" s="13">
        <v>421300</v>
      </c>
      <c r="I62" s="13">
        <v>469900</v>
      </c>
      <c r="J62" s="13">
        <v>529300</v>
      </c>
      <c r="K62" s="13">
        <v>506800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3522000</v>
      </c>
      <c r="E66" s="13">
        <v>1882500</v>
      </c>
      <c r="F66" s="13">
        <v>1859700</v>
      </c>
      <c r="G66" s="13">
        <v>1831800</v>
      </c>
      <c r="H66" s="13">
        <v>1940700</v>
      </c>
      <c r="I66" s="13">
        <v>1826700</v>
      </c>
      <c r="J66" s="13">
        <v>1867300</v>
      </c>
      <c r="K66" s="13">
        <v>1780800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425100</v>
      </c>
      <c r="E76" s="13">
        <v>425500</v>
      </c>
      <c r="F76" s="13">
        <v>472600</v>
      </c>
      <c r="G76" s="13">
        <v>513900</v>
      </c>
      <c r="H76" s="13">
        <v>518800</v>
      </c>
      <c r="I76" s="13">
        <v>526600</v>
      </c>
      <c r="J76" s="13">
        <v>488800</v>
      </c>
      <c r="K76" s="13">
        <v>533600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-61700</v>
      </c>
      <c r="F81" s="13">
        <v>-29900</v>
      </c>
      <c r="G81" s="13">
        <v>-2900</v>
      </c>
      <c r="H81" s="13">
        <v>21100</v>
      </c>
      <c r="I81" s="13">
        <v>15700</v>
      </c>
      <c r="J81" s="13">
        <v>-30500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16200</v>
      </c>
      <c r="F83" s="13">
        <v>18500</v>
      </c>
      <c r="G83" s="13">
        <v>18400</v>
      </c>
      <c r="H83" s="13">
        <v>17900</v>
      </c>
      <c r="I83" s="13">
        <v>17500</v>
      </c>
      <c r="J83" s="13">
        <v>20400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164700</v>
      </c>
      <c r="F89" s="13">
        <v>57200</v>
      </c>
      <c r="G89" s="13">
        <v>8900</v>
      </c>
      <c r="H89" s="13">
        <v>8900</v>
      </c>
      <c r="I89" s="13">
        <v>36700</v>
      </c>
      <c r="J89" s="13">
        <v>15100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-7000</v>
      </c>
      <c r="F91" s="13">
        <v>-13900</v>
      </c>
      <c r="G91" s="13">
        <v>-10900</v>
      </c>
      <c r="H91" s="13">
        <v>-10800</v>
      </c>
      <c r="I91" s="13">
        <v>-7400</v>
      </c>
      <c r="J91" s="13">
        <v>-13500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-2003500</v>
      </c>
      <c r="E94" s="13">
        <v>-8400</v>
      </c>
      <c r="F94" s="13">
        <v>-69300</v>
      </c>
      <c r="G94" s="13">
        <v>-10000</v>
      </c>
      <c r="H94" s="13">
        <v>-117900</v>
      </c>
      <c r="I94" s="13">
        <v>-77800</v>
      </c>
      <c r="J94" s="13">
        <v>-59500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1621100</v>
      </c>
      <c r="E100" s="13">
        <v>100200</v>
      </c>
      <c r="F100" s="13">
        <v>48200</v>
      </c>
      <c r="G100" s="13">
        <v>-93300</v>
      </c>
      <c r="H100" s="13">
        <v>89700</v>
      </c>
      <c r="I100" s="13">
        <v>-80700</v>
      </c>
      <c r="J100" s="13">
        <v>87700</v>
      </c>
      <c r="K100" s="13">
        <v>-9900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400</v>
      </c>
      <c r="H101" s="13">
        <v>-900</v>
      </c>
      <c r="I101" s="13">
        <v>800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-288700</v>
      </c>
      <c r="E102" s="13">
        <v>256400</v>
      </c>
      <c r="F102" s="13">
        <v>36200</v>
      </c>
      <c r="G102" s="13">
        <v>-94000</v>
      </c>
      <c r="H102" s="13">
        <v>-20200</v>
      </c>
      <c r="I102" s="13">
        <v>-120900</v>
      </c>
      <c r="J102" s="13">
        <v>43800</v>
      </c>
      <c r="K102" s="13">
        <v>-34800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233700</v>
      </c>
      <c r="E8" s="13">
        <v>286200</v>
      </c>
      <c r="F8" s="13">
        <v>217400</v>
      </c>
      <c r="G8" s="13">
        <v>267700</v>
      </c>
      <c r="H8" s="13">
        <v>209200</v>
      </c>
      <c r="I8" s="13">
        <v>97900</v>
      </c>
      <c r="J8" s="13">
        <v>241200</v>
      </c>
      <c r="K8" s="13">
        <v>112500</v>
      </c>
    </row>
    <row r="9" spans="1:11" x14ac:dyDescent="0.2">
      <c r="C9" s="11" t="s">
        <v>22</v>
      </c>
      <c r="D9" s="13">
        <v>62200</v>
      </c>
      <c r="E9" s="13">
        <v>74100</v>
      </c>
      <c r="F9" s="13">
        <v>60900</v>
      </c>
      <c r="G9" s="13">
        <v>71300</v>
      </c>
      <c r="H9" s="13">
        <v>61100</v>
      </c>
      <c r="I9" s="13" t="s">
        <v>92</v>
      </c>
      <c r="J9" s="13">
        <v>67500</v>
      </c>
      <c r="K9" s="13" t="s">
        <v>92</v>
      </c>
    </row>
    <row r="10" spans="1:11" x14ac:dyDescent="0.2">
      <c r="C10" s="11" t="s">
        <v>23</v>
      </c>
      <c r="D10" s="13">
        <v>171500</v>
      </c>
      <c r="E10" s="13">
        <v>212100</v>
      </c>
      <c r="F10" s="13">
        <v>156500</v>
      </c>
      <c r="G10" s="13">
        <v>196400</v>
      </c>
      <c r="H10" s="13">
        <v>148100</v>
      </c>
      <c r="I10" s="13" t="s">
        <v>92</v>
      </c>
      <c r="J10" s="13">
        <v>173700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48000</v>
      </c>
      <c r="F12" s="13">
        <v>48500</v>
      </c>
      <c r="G12" s="13">
        <v>48300</v>
      </c>
      <c r="H12" s="13">
        <v>48600</v>
      </c>
      <c r="I12" s="13" t="s">
        <v>92</v>
      </c>
      <c r="J12" s="13">
        <v>49200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-500</v>
      </c>
      <c r="F14" s="13">
        <v>100</v>
      </c>
      <c r="G14" s="13">
        <v>13000</v>
      </c>
      <c r="H14" s="13">
        <v>-2300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800</v>
      </c>
      <c r="G15" s="13">
        <v>1900</v>
      </c>
      <c r="H15" s="13">
        <v>1800</v>
      </c>
      <c r="I15" s="13" t="s">
        <v>92</v>
      </c>
      <c r="J15" s="13">
        <v>2300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215700</v>
      </c>
      <c r="F17" s="13">
        <v>199300</v>
      </c>
      <c r="G17" s="13">
        <v>224700</v>
      </c>
      <c r="H17" s="13">
        <v>192300</v>
      </c>
      <c r="I17" s="13" t="s">
        <v>92</v>
      </c>
      <c r="J17" s="13">
        <v>208800</v>
      </c>
      <c r="K17" s="13" t="s">
        <v>92</v>
      </c>
    </row>
    <row r="18" spans="3:11" x14ac:dyDescent="0.2">
      <c r="C18" s="11" t="s">
        <v>30</v>
      </c>
      <c r="D18" s="13">
        <v>35600</v>
      </c>
      <c r="E18" s="13">
        <v>70500</v>
      </c>
      <c r="F18" s="13">
        <v>18100</v>
      </c>
      <c r="G18" s="13">
        <v>43000</v>
      </c>
      <c r="H18" s="13">
        <v>16900</v>
      </c>
      <c r="I18" s="13" t="s">
        <v>92</v>
      </c>
      <c r="J18" s="13">
        <v>32400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1400</v>
      </c>
      <c r="G20" s="13">
        <v>800</v>
      </c>
      <c r="H20" s="13">
        <v>500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47800</v>
      </c>
      <c r="E21" s="13">
        <v>83600</v>
      </c>
      <c r="F21" s="13">
        <v>32000</v>
      </c>
      <c r="G21" s="13">
        <v>54000</v>
      </c>
      <c r="H21" s="13">
        <v>28000</v>
      </c>
      <c r="I21" s="13" t="s">
        <v>92</v>
      </c>
      <c r="J21" s="13">
        <v>44000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36000</v>
      </c>
      <c r="E23" s="13">
        <v>70900</v>
      </c>
      <c r="F23" s="13">
        <v>18700</v>
      </c>
      <c r="G23" s="13">
        <v>43800</v>
      </c>
      <c r="H23" s="13">
        <v>17400</v>
      </c>
      <c r="I23" s="13" t="s">
        <v>92</v>
      </c>
      <c r="J23" s="13">
        <v>32200</v>
      </c>
      <c r="K23" s="13" t="s">
        <v>92</v>
      </c>
    </row>
    <row r="24" spans="3:11" x14ac:dyDescent="0.2">
      <c r="C24" s="11" t="s">
        <v>36</v>
      </c>
      <c r="D24" s="13">
        <v>3800</v>
      </c>
      <c r="E24" s="13">
        <v>9500</v>
      </c>
      <c r="F24" s="13">
        <v>2100</v>
      </c>
      <c r="G24" s="13">
        <v>2500</v>
      </c>
      <c r="H24" s="13">
        <v>2900</v>
      </c>
      <c r="I24" s="13" t="s">
        <v>92</v>
      </c>
      <c r="J24" s="13">
        <v>6600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61400</v>
      </c>
      <c r="F26" s="13">
        <v>16600</v>
      </c>
      <c r="G26" s="13">
        <v>41300</v>
      </c>
      <c r="H26" s="13">
        <v>14500</v>
      </c>
      <c r="I26" s="13" t="s">
        <v>92</v>
      </c>
      <c r="J26" s="13">
        <v>25600</v>
      </c>
      <c r="K26" s="13" t="s">
        <v>92</v>
      </c>
    </row>
    <row r="27" spans="3:11" x14ac:dyDescent="0.2">
      <c r="C27" s="11" t="s">
        <v>38</v>
      </c>
      <c r="D27" s="13">
        <v>32200</v>
      </c>
      <c r="E27" s="13">
        <v>61400</v>
      </c>
      <c r="F27" s="13">
        <v>16600</v>
      </c>
      <c r="G27" s="13">
        <v>41300</v>
      </c>
      <c r="H27" s="13">
        <v>14500</v>
      </c>
      <c r="I27" s="13" t="s">
        <v>92</v>
      </c>
      <c r="J27" s="13">
        <v>25600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-1400</v>
      </c>
      <c r="G32" s="13">
        <v>-800</v>
      </c>
      <c r="H32" s="13">
        <v>-500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32200</v>
      </c>
      <c r="E33" s="13">
        <v>61400</v>
      </c>
      <c r="F33" s="13">
        <v>16600</v>
      </c>
      <c r="G33" s="13">
        <v>41300</v>
      </c>
      <c r="H33" s="13">
        <v>14500</v>
      </c>
      <c r="I33" s="13" t="s">
        <v>92</v>
      </c>
      <c r="J33" s="13">
        <v>17700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61400</v>
      </c>
      <c r="F35" s="13">
        <v>16600</v>
      </c>
      <c r="G35" s="13">
        <v>41300</v>
      </c>
      <c r="H35" s="13">
        <v>14500</v>
      </c>
      <c r="I35" s="13" t="s">
        <v>92</v>
      </c>
      <c r="J35" s="13">
        <v>17700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183200</v>
      </c>
      <c r="F41" s="13">
        <v>141800</v>
      </c>
      <c r="G41" s="13">
        <v>121600</v>
      </c>
      <c r="H41" s="13">
        <v>95400</v>
      </c>
      <c r="I41" s="13" t="s">
        <v>92</v>
      </c>
      <c r="J41" s="13">
        <v>128400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92200</v>
      </c>
      <c r="E43" s="13">
        <v>143800</v>
      </c>
      <c r="F43" s="13">
        <v>109300</v>
      </c>
      <c r="G43" s="13">
        <v>141800</v>
      </c>
      <c r="H43" s="13">
        <v>113000</v>
      </c>
      <c r="I43" s="13" t="s">
        <v>92</v>
      </c>
      <c r="J43" s="13">
        <v>131100</v>
      </c>
      <c r="K43" s="13" t="s">
        <v>92</v>
      </c>
    </row>
    <row r="44" spans="2:11" x14ac:dyDescent="0.2">
      <c r="C44" s="11" t="s">
        <v>52</v>
      </c>
      <c r="D44" s="13">
        <v>30100</v>
      </c>
      <c r="E44" s="13">
        <v>20600</v>
      </c>
      <c r="F44" s="13">
        <v>27300</v>
      </c>
      <c r="G44" s="13">
        <v>25700</v>
      </c>
      <c r="H44" s="13">
        <v>26600</v>
      </c>
      <c r="I44" s="13" t="s">
        <v>92</v>
      </c>
      <c r="J44" s="13">
        <v>23600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343700</v>
      </c>
      <c r="E46" s="13">
        <v>347700</v>
      </c>
      <c r="F46" s="13">
        <v>278400</v>
      </c>
      <c r="G46" s="13">
        <v>289100</v>
      </c>
      <c r="H46" s="13">
        <v>235000</v>
      </c>
      <c r="I46" s="13" t="s">
        <v>92</v>
      </c>
      <c r="J46" s="13">
        <v>283200</v>
      </c>
      <c r="K46" s="13" t="s">
        <v>92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7600</v>
      </c>
      <c r="G47" s="13">
        <v>5000</v>
      </c>
      <c r="H47" s="13">
        <v>4800</v>
      </c>
      <c r="I47" s="13" t="s">
        <v>92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49700</v>
      </c>
      <c r="E48" s="13">
        <v>55500</v>
      </c>
      <c r="F48" s="13">
        <v>57500</v>
      </c>
      <c r="G48" s="13">
        <v>36100</v>
      </c>
      <c r="H48" s="13">
        <v>38200</v>
      </c>
      <c r="I48" s="13" t="s">
        <v>92</v>
      </c>
      <c r="J48" s="13">
        <v>42300</v>
      </c>
      <c r="K48" s="13" t="s">
        <v>92</v>
      </c>
    </row>
    <row r="49" spans="3:11" x14ac:dyDescent="0.2">
      <c r="C49" s="11" t="s">
        <v>57</v>
      </c>
      <c r="D49" s="13">
        <v>159000</v>
      </c>
      <c r="E49" s="13">
        <v>160300</v>
      </c>
      <c r="F49" s="13">
        <v>159500</v>
      </c>
      <c r="G49" s="13">
        <v>158000</v>
      </c>
      <c r="H49" s="13">
        <v>160600</v>
      </c>
      <c r="I49" s="13" t="s">
        <v>92</v>
      </c>
      <c r="J49" s="13">
        <v>163600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34000</v>
      </c>
      <c r="F52" s="13">
        <v>32100</v>
      </c>
      <c r="G52" s="13">
        <v>24500</v>
      </c>
      <c r="H52" s="13">
        <v>28100</v>
      </c>
      <c r="I52" s="13" t="s">
        <v>92</v>
      </c>
      <c r="J52" s="13">
        <v>24400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590500</v>
      </c>
      <c r="E54" s="13">
        <v>604700</v>
      </c>
      <c r="F54" s="13">
        <v>535100</v>
      </c>
      <c r="G54" s="13">
        <v>512700</v>
      </c>
      <c r="H54" s="13">
        <v>466700</v>
      </c>
      <c r="I54" s="13" t="s">
        <v>92</v>
      </c>
      <c r="J54" s="13">
        <v>517600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84100</v>
      </c>
      <c r="F57" s="13">
        <v>59300</v>
      </c>
      <c r="G57" s="13">
        <v>63100</v>
      </c>
      <c r="H57" s="13">
        <v>51900</v>
      </c>
      <c r="I57" s="13" t="s">
        <v>92</v>
      </c>
      <c r="J57" s="13">
        <v>131900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8500</v>
      </c>
      <c r="F58" s="13">
        <v>9200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71300</v>
      </c>
      <c r="E59" s="13">
        <v>61800</v>
      </c>
      <c r="F59" s="13">
        <v>65600</v>
      </c>
      <c r="G59" s="13">
        <v>67100</v>
      </c>
      <c r="H59" s="13">
        <v>62500</v>
      </c>
      <c r="I59" s="13" t="s">
        <v>92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139000</v>
      </c>
      <c r="E60" s="13">
        <v>154400</v>
      </c>
      <c r="F60" s="13">
        <v>134100</v>
      </c>
      <c r="G60" s="13">
        <v>130200</v>
      </c>
      <c r="H60" s="13">
        <v>114700</v>
      </c>
      <c r="I60" s="13" t="s">
        <v>92</v>
      </c>
      <c r="J60" s="13">
        <v>136900</v>
      </c>
      <c r="K60" s="13" t="s">
        <v>92</v>
      </c>
    </row>
    <row r="61" spans="3:11" x14ac:dyDescent="0.2">
      <c r="C61" s="11" t="s">
        <v>69</v>
      </c>
      <c r="D61" s="13">
        <v>20500</v>
      </c>
      <c r="E61" s="13">
        <v>24500</v>
      </c>
      <c r="F61" s="13">
        <v>23700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23500</v>
      </c>
      <c r="F62" s="13">
        <v>24900</v>
      </c>
      <c r="G62" s="13">
        <v>27200</v>
      </c>
      <c r="H62" s="13">
        <v>23900</v>
      </c>
      <c r="I62" s="13" t="s">
        <v>92</v>
      </c>
      <c r="J62" s="13">
        <v>27400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187300</v>
      </c>
      <c r="E66" s="13">
        <v>202400</v>
      </c>
      <c r="F66" s="13">
        <v>182700</v>
      </c>
      <c r="G66" s="13">
        <v>157400</v>
      </c>
      <c r="H66" s="13">
        <v>138600</v>
      </c>
      <c r="I66" s="13" t="s">
        <v>92</v>
      </c>
      <c r="J66" s="13">
        <v>164300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346900</v>
      </c>
      <c r="E72" s="13">
        <v>338800</v>
      </c>
      <c r="F72" s="13">
        <v>291900</v>
      </c>
      <c r="G72" s="13">
        <v>295400</v>
      </c>
      <c r="H72" s="13">
        <v>265900</v>
      </c>
      <c r="I72" s="13" t="s">
        <v>92</v>
      </c>
      <c r="J72" s="13">
        <v>287200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403200</v>
      </c>
      <c r="E76" s="13">
        <v>402300</v>
      </c>
      <c r="F76" s="13">
        <v>352400</v>
      </c>
      <c r="G76" s="13">
        <v>355300</v>
      </c>
      <c r="H76" s="13">
        <v>328100</v>
      </c>
      <c r="I76" s="13" t="s">
        <v>92</v>
      </c>
      <c r="J76" s="13">
        <v>353300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32200</v>
      </c>
      <c r="E81" s="13">
        <v>61400</v>
      </c>
      <c r="F81" s="13">
        <v>16600</v>
      </c>
      <c r="G81" s="13">
        <v>41300</v>
      </c>
      <c r="H81" s="13">
        <v>14500</v>
      </c>
      <c r="I81" s="13" t="s">
        <v>92</v>
      </c>
      <c r="J81" s="13">
        <v>17700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11800</v>
      </c>
      <c r="F83" s="13">
        <v>12500</v>
      </c>
      <c r="G83" s="13">
        <v>10200</v>
      </c>
      <c r="H83" s="13">
        <v>10600</v>
      </c>
      <c r="I83" s="13" t="s">
        <v>92</v>
      </c>
      <c r="J83" s="13">
        <v>11800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64800</v>
      </c>
      <c r="F89" s="13">
        <v>54500</v>
      </c>
      <c r="G89" s="13">
        <v>43100</v>
      </c>
      <c r="H89" s="13">
        <v>17100</v>
      </c>
      <c r="I89" s="13" t="s">
        <v>92</v>
      </c>
      <c r="J89" s="13">
        <v>31300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-4800</v>
      </c>
      <c r="F91" s="13">
        <v>-6100</v>
      </c>
      <c r="G91" s="13">
        <v>-7000</v>
      </c>
      <c r="H91" s="13">
        <v>-5000</v>
      </c>
      <c r="I91" s="13" t="s">
        <v>92</v>
      </c>
      <c r="J91" s="13">
        <v>-5700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-3900</v>
      </c>
      <c r="F94" s="13">
        <v>-6900</v>
      </c>
      <c r="G94" s="13">
        <v>-5500</v>
      </c>
      <c r="H94" s="13">
        <v>-2000</v>
      </c>
      <c r="I94" s="13" t="s">
        <v>92</v>
      </c>
      <c r="J94" s="13">
        <v>-4200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-11900</v>
      </c>
      <c r="F96" s="13">
        <v>-16700</v>
      </c>
      <c r="G96" s="13">
        <v>-10600</v>
      </c>
      <c r="H96" s="13">
        <v>-44200</v>
      </c>
      <c r="I96" s="13">
        <v>0</v>
      </c>
      <c r="J96" s="13">
        <v>-10400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-19800</v>
      </c>
      <c r="F100" s="13">
        <v>-27700</v>
      </c>
      <c r="G100" s="13">
        <v>-10700</v>
      </c>
      <c r="H100" s="13">
        <v>-46600</v>
      </c>
      <c r="I100" s="13" t="s">
        <v>92</v>
      </c>
      <c r="J100" s="13">
        <v>-10400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>
        <v>300</v>
      </c>
      <c r="F101" s="13">
        <v>300</v>
      </c>
      <c r="G101" s="13">
        <v>-700</v>
      </c>
      <c r="H101" s="13">
        <v>-1500</v>
      </c>
      <c r="I101" s="13" t="s">
        <v>92</v>
      </c>
      <c r="J101" s="13">
        <v>1500</v>
      </c>
      <c r="K101" s="13" t="s">
        <v>92</v>
      </c>
    </row>
    <row r="102" spans="3:11" x14ac:dyDescent="0.2">
      <c r="C102" s="11" t="s">
        <v>20</v>
      </c>
      <c r="D102" s="13">
        <v>38200</v>
      </c>
      <c r="E102" s="13">
        <v>41400</v>
      </c>
      <c r="F102" s="13">
        <v>20200</v>
      </c>
      <c r="G102" s="13">
        <v>26200</v>
      </c>
      <c r="H102" s="13">
        <v>-33000</v>
      </c>
      <c r="I102" s="13" t="s">
        <v>92</v>
      </c>
      <c r="J102" s="13">
        <v>18200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183900</v>
      </c>
      <c r="E8" s="13">
        <v>321500</v>
      </c>
      <c r="F8" s="13">
        <v>96200</v>
      </c>
      <c r="G8" s="13">
        <v>425700</v>
      </c>
      <c r="H8" s="13">
        <v>367400</v>
      </c>
      <c r="I8" s="13">
        <v>365300</v>
      </c>
      <c r="J8" s="13">
        <v>1478900</v>
      </c>
      <c r="K8" s="13">
        <v>573100</v>
      </c>
    </row>
    <row r="9" spans="1:11" x14ac:dyDescent="0.2">
      <c r="C9" s="11" t="s">
        <v>22</v>
      </c>
      <c r="D9" s="13">
        <v>128800</v>
      </c>
      <c r="E9" s="13">
        <v>211700</v>
      </c>
      <c r="F9" s="13">
        <v>4300</v>
      </c>
      <c r="G9" s="13">
        <v>294200</v>
      </c>
      <c r="H9" s="13">
        <v>229500</v>
      </c>
      <c r="I9" s="13">
        <v>240100</v>
      </c>
      <c r="J9" s="13">
        <v>970500</v>
      </c>
      <c r="K9" s="13">
        <v>404400</v>
      </c>
    </row>
    <row r="10" spans="1:11" x14ac:dyDescent="0.2">
      <c r="C10" s="11" t="s">
        <v>23</v>
      </c>
      <c r="D10" s="13">
        <v>55100</v>
      </c>
      <c r="E10" s="13">
        <v>109800</v>
      </c>
      <c r="F10" s="13">
        <v>91900</v>
      </c>
      <c r="G10" s="13">
        <v>131500</v>
      </c>
      <c r="H10" s="13">
        <v>137900</v>
      </c>
      <c r="I10" s="13">
        <v>125200</v>
      </c>
      <c r="J10" s="13">
        <v>508400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16500</v>
      </c>
      <c r="F14" s="13" t="s">
        <v>92</v>
      </c>
      <c r="G14" s="13">
        <v>9600</v>
      </c>
      <c r="H14" s="13">
        <v>7600</v>
      </c>
      <c r="I14" s="13">
        <v>0</v>
      </c>
      <c r="J14" s="13">
        <v>322700</v>
      </c>
      <c r="K14" s="13">
        <v>0</v>
      </c>
    </row>
    <row r="15" spans="1:11" x14ac:dyDescent="0.2">
      <c r="C15" s="11" t="s">
        <v>28</v>
      </c>
      <c r="D15" s="13">
        <v>36800</v>
      </c>
      <c r="E15" s="13">
        <v>41400</v>
      </c>
      <c r="F15" s="13">
        <v>27700</v>
      </c>
      <c r="G15" s="13">
        <v>67400</v>
      </c>
      <c r="H15" s="13">
        <v>51300</v>
      </c>
      <c r="I15" s="13">
        <v>56300</v>
      </c>
      <c r="J15" s="13">
        <v>278400</v>
      </c>
      <c r="K15" s="13">
        <v>99900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334700</v>
      </c>
      <c r="F17" s="13">
        <v>11600</v>
      </c>
      <c r="G17" s="13">
        <v>433900</v>
      </c>
      <c r="H17" s="13">
        <v>359400</v>
      </c>
      <c r="I17" s="13">
        <v>367500</v>
      </c>
      <c r="J17" s="13">
        <v>1848100</v>
      </c>
      <c r="K17" s="13">
        <v>573200</v>
      </c>
    </row>
    <row r="18" spans="3:11" x14ac:dyDescent="0.2">
      <c r="C18" s="11" t="s">
        <v>30</v>
      </c>
      <c r="D18" s="13">
        <v>-41400</v>
      </c>
      <c r="E18" s="13">
        <v>-13200</v>
      </c>
      <c r="F18" s="13">
        <v>84600</v>
      </c>
      <c r="G18" s="13">
        <v>-8200</v>
      </c>
      <c r="H18" s="13">
        <v>8000</v>
      </c>
      <c r="I18" s="13">
        <v>-2200</v>
      </c>
      <c r="J18" s="13">
        <v>-369200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-29400</v>
      </c>
      <c r="F20" s="13">
        <v>-22100</v>
      </c>
      <c r="G20" s="13">
        <v>-27800</v>
      </c>
      <c r="H20" s="13">
        <v>-24100</v>
      </c>
      <c r="I20" s="13">
        <v>-26800</v>
      </c>
      <c r="J20" s="13">
        <v>-101200</v>
      </c>
      <c r="K20" s="13">
        <v>-25300</v>
      </c>
    </row>
    <row r="21" spans="3:11" x14ac:dyDescent="0.2">
      <c r="C21" s="11" t="s">
        <v>33</v>
      </c>
      <c r="D21" s="13">
        <v>-28600</v>
      </c>
      <c r="E21" s="13">
        <v>-1200</v>
      </c>
      <c r="F21" s="13">
        <v>108900</v>
      </c>
      <c r="G21" s="13" t="s">
        <v>92</v>
      </c>
      <c r="H21" s="13" t="s">
        <v>92</v>
      </c>
      <c r="I21" s="13">
        <v>53500</v>
      </c>
      <c r="J21" s="13">
        <v>-69600</v>
      </c>
      <c r="K21" s="13">
        <v>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-65400</v>
      </c>
      <c r="E23" s="13">
        <v>-42600</v>
      </c>
      <c r="F23" s="13">
        <v>62600</v>
      </c>
      <c r="G23" s="13">
        <v>-36100</v>
      </c>
      <c r="H23" s="13">
        <v>-16100</v>
      </c>
      <c r="I23" s="13">
        <v>-29000</v>
      </c>
      <c r="J23" s="13">
        <v>-470400</v>
      </c>
      <c r="K23" s="13">
        <v>-25300</v>
      </c>
    </row>
    <row r="24" spans="3:11" x14ac:dyDescent="0.2">
      <c r="C24" s="11" t="s">
        <v>36</v>
      </c>
      <c r="D24" s="13">
        <v>-6500</v>
      </c>
      <c r="E24" s="13">
        <v>-10300</v>
      </c>
      <c r="F24" s="13">
        <v>-16900</v>
      </c>
      <c r="G24" s="13">
        <v>2400</v>
      </c>
      <c r="H24" s="13">
        <v>2300</v>
      </c>
      <c r="I24" s="13">
        <v>3700</v>
      </c>
      <c r="J24" s="13">
        <v>-43000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</v>
      </c>
      <c r="E26" s="13">
        <v>-32300</v>
      </c>
      <c r="F26" s="13">
        <v>79400</v>
      </c>
      <c r="G26" s="13">
        <v>-38400</v>
      </c>
      <c r="H26" s="13">
        <v>-18400</v>
      </c>
      <c r="I26" s="13">
        <v>-32600</v>
      </c>
      <c r="J26" s="13">
        <v>-427400</v>
      </c>
      <c r="K26" s="13">
        <v>-21800</v>
      </c>
    </row>
    <row r="27" spans="3:11" x14ac:dyDescent="0.2">
      <c r="C27" s="11" t="s">
        <v>38</v>
      </c>
      <c r="D27" s="13">
        <v>-58900</v>
      </c>
      <c r="E27" s="13">
        <v>-32300</v>
      </c>
      <c r="F27" s="13">
        <v>79400</v>
      </c>
      <c r="G27" s="13">
        <v>-38400</v>
      </c>
      <c r="H27" s="13">
        <v>-18400</v>
      </c>
      <c r="I27" s="13">
        <v>-32600</v>
      </c>
      <c r="J27" s="13">
        <v>-427400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-6200</v>
      </c>
      <c r="E29" s="13">
        <v>-47100</v>
      </c>
      <c r="F29" s="13">
        <v>-178000</v>
      </c>
      <c r="G29" s="13">
        <v>0</v>
      </c>
      <c r="H29" s="13">
        <v>-52600</v>
      </c>
      <c r="I29" s="13">
        <v>-15100</v>
      </c>
      <c r="J29" s="13">
        <v>-430700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29400</v>
      </c>
      <c r="F32" s="13">
        <v>22100</v>
      </c>
      <c r="G32" s="13">
        <v>27800</v>
      </c>
      <c r="H32" s="13">
        <v>24100</v>
      </c>
      <c r="I32" s="13">
        <v>26800</v>
      </c>
      <c r="J32" s="13">
        <v>101200</v>
      </c>
      <c r="K32" s="13">
        <v>25300</v>
      </c>
    </row>
    <row r="33" spans="2:11" x14ac:dyDescent="0.2">
      <c r="C33" s="11" t="s">
        <v>44</v>
      </c>
      <c r="D33" s="13">
        <v>-65100</v>
      </c>
      <c r="E33" s="13">
        <v>-79500</v>
      </c>
      <c r="F33" s="13">
        <v>-98500</v>
      </c>
      <c r="G33" s="13">
        <v>-38400</v>
      </c>
      <c r="H33" s="13">
        <v>-71100</v>
      </c>
      <c r="I33" s="13">
        <v>-47700</v>
      </c>
      <c r="J33" s="13">
        <v>-858100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-79500</v>
      </c>
      <c r="F35" s="13">
        <v>-98500</v>
      </c>
      <c r="G35" s="13">
        <v>-38400</v>
      </c>
      <c r="H35" s="13">
        <v>-71100</v>
      </c>
      <c r="I35" s="13">
        <v>-47700</v>
      </c>
      <c r="J35" s="13">
        <v>-858100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252200</v>
      </c>
      <c r="F41" s="13">
        <v>272600</v>
      </c>
      <c r="G41" s="13">
        <v>259900</v>
      </c>
      <c r="H41" s="13">
        <v>234100</v>
      </c>
      <c r="I41" s="13">
        <v>151600</v>
      </c>
      <c r="J41" s="13">
        <v>158100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252100</v>
      </c>
      <c r="E43" s="13">
        <v>340800</v>
      </c>
      <c r="F43" s="13">
        <v>332800</v>
      </c>
      <c r="G43" s="13">
        <v>368500</v>
      </c>
      <c r="H43" s="13">
        <v>369800</v>
      </c>
      <c r="I43" s="13">
        <v>420800</v>
      </c>
      <c r="J43" s="13">
        <v>447400</v>
      </c>
      <c r="K43" s="13">
        <v>493200</v>
      </c>
    </row>
    <row r="44" spans="2:11" x14ac:dyDescent="0.2">
      <c r="C44" s="11" t="s">
        <v>52</v>
      </c>
      <c r="D44" s="13">
        <v>105600</v>
      </c>
      <c r="E44" s="13">
        <v>111000</v>
      </c>
      <c r="F44" s="13">
        <v>103900</v>
      </c>
      <c r="G44" s="13">
        <v>123500</v>
      </c>
      <c r="H44" s="13">
        <v>121000</v>
      </c>
      <c r="I44" s="13">
        <v>114300</v>
      </c>
      <c r="J44" s="13">
        <v>107300</v>
      </c>
      <c r="K44" s="13">
        <v>114600</v>
      </c>
    </row>
    <row r="45" spans="2:11" x14ac:dyDescent="0.2">
      <c r="C45" s="11" t="s">
        <v>53</v>
      </c>
      <c r="D45" s="13">
        <v>171700</v>
      </c>
      <c r="E45" s="13">
        <v>174700</v>
      </c>
      <c r="F45" s="13">
        <v>279000</v>
      </c>
      <c r="G45" s="13">
        <v>81100</v>
      </c>
      <c r="H45" s="13">
        <v>74800</v>
      </c>
      <c r="I45" s="13">
        <v>65500</v>
      </c>
      <c r="J45" s="13">
        <v>60200</v>
      </c>
      <c r="K45" s="13">
        <v>78300</v>
      </c>
    </row>
    <row r="46" spans="2:11" x14ac:dyDescent="0.2">
      <c r="C46" s="11" t="s">
        <v>54</v>
      </c>
      <c r="D46" s="13">
        <v>807800</v>
      </c>
      <c r="E46" s="13">
        <v>878700</v>
      </c>
      <c r="F46" s="13">
        <v>988400</v>
      </c>
      <c r="G46" s="13">
        <v>833000</v>
      </c>
      <c r="H46" s="13">
        <v>799800</v>
      </c>
      <c r="I46" s="13">
        <v>752300</v>
      </c>
      <c r="J46" s="13">
        <v>772900</v>
      </c>
      <c r="K46" s="13">
        <v>790900</v>
      </c>
    </row>
    <row r="47" spans="2:11" x14ac:dyDescent="0.2">
      <c r="C47" s="11" t="s">
        <v>55</v>
      </c>
      <c r="D47" s="13">
        <v>70400</v>
      </c>
      <c r="E47" s="13">
        <v>69200</v>
      </c>
      <c r="F47" s="13">
        <v>68100</v>
      </c>
      <c r="G47" s="13">
        <v>67000</v>
      </c>
      <c r="H47" s="13">
        <v>66000</v>
      </c>
      <c r="I47" s="13">
        <v>65000</v>
      </c>
      <c r="J47" s="13">
        <v>64000</v>
      </c>
      <c r="K47" s="13">
        <v>63000</v>
      </c>
    </row>
    <row r="48" spans="2:11" x14ac:dyDescent="0.2">
      <c r="C48" s="11" t="s">
        <v>56</v>
      </c>
      <c r="D48" s="13">
        <v>670500</v>
      </c>
      <c r="E48" s="13">
        <v>696600</v>
      </c>
      <c r="F48" s="13">
        <v>745900</v>
      </c>
      <c r="G48" s="13">
        <v>987700</v>
      </c>
      <c r="H48" s="13">
        <v>1039900</v>
      </c>
      <c r="I48" s="13">
        <v>1164400</v>
      </c>
      <c r="J48" s="13">
        <v>1109100</v>
      </c>
      <c r="K48" s="13">
        <v>1198500</v>
      </c>
    </row>
    <row r="49" spans="3:11" x14ac:dyDescent="0.2">
      <c r="C49" s="11" t="s">
        <v>57</v>
      </c>
      <c r="D49" s="13">
        <v>136000</v>
      </c>
      <c r="E49" s="13">
        <v>136200</v>
      </c>
      <c r="F49" s="13">
        <v>146800</v>
      </c>
      <c r="G49" s="13">
        <v>233200</v>
      </c>
      <c r="H49" s="13">
        <v>237800</v>
      </c>
      <c r="I49" s="13">
        <v>262900</v>
      </c>
      <c r="J49" s="13">
        <v>136800</v>
      </c>
      <c r="K49" s="13">
        <v>940600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50200</v>
      </c>
      <c r="F52" s="13">
        <v>44100</v>
      </c>
      <c r="G52" s="13">
        <v>2800</v>
      </c>
      <c r="H52" s="13">
        <v>2700</v>
      </c>
      <c r="I52" s="13">
        <v>2700</v>
      </c>
      <c r="J52" s="13">
        <v>133200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1734400</v>
      </c>
      <c r="E54" s="13">
        <v>1830900</v>
      </c>
      <c r="F54" s="13">
        <v>1993200</v>
      </c>
      <c r="G54" s="13">
        <v>2123800</v>
      </c>
      <c r="H54" s="13">
        <v>2146300</v>
      </c>
      <c r="I54" s="13">
        <v>2247300</v>
      </c>
      <c r="J54" s="13">
        <v>2216000</v>
      </c>
      <c r="K54" s="13">
        <v>3001700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73100</v>
      </c>
      <c r="F57" s="13">
        <v>93000</v>
      </c>
      <c r="G57" s="13">
        <v>110400</v>
      </c>
      <c r="H57" s="13">
        <v>95900</v>
      </c>
      <c r="I57" s="13">
        <v>120500</v>
      </c>
      <c r="J57" s="13">
        <v>139300</v>
      </c>
      <c r="K57" s="13">
        <v>132200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158300</v>
      </c>
      <c r="E59" s="13">
        <v>176800</v>
      </c>
      <c r="F59" s="13">
        <v>231500</v>
      </c>
      <c r="G59" s="13">
        <v>228100</v>
      </c>
      <c r="H59" s="13">
        <v>226200</v>
      </c>
      <c r="I59" s="13">
        <v>233800</v>
      </c>
      <c r="J59" s="13">
        <v>223500</v>
      </c>
      <c r="K59" s="13">
        <v>256800</v>
      </c>
    </row>
    <row r="60" spans="3:11" x14ac:dyDescent="0.2">
      <c r="C60" s="11" t="s">
        <v>68</v>
      </c>
      <c r="D60" s="13">
        <v>222900</v>
      </c>
      <c r="E60" s="13">
        <v>249900</v>
      </c>
      <c r="F60" s="13">
        <v>324500</v>
      </c>
      <c r="G60" s="13">
        <v>338500</v>
      </c>
      <c r="H60" s="13">
        <v>322100</v>
      </c>
      <c r="I60" s="13">
        <v>354400</v>
      </c>
      <c r="J60" s="13">
        <v>362800</v>
      </c>
      <c r="K60" s="13">
        <v>389000</v>
      </c>
    </row>
    <row r="61" spans="3:11" x14ac:dyDescent="0.2">
      <c r="C61" s="11" t="s">
        <v>69</v>
      </c>
      <c r="D61" s="13">
        <v>1288700</v>
      </c>
      <c r="E61" s="13">
        <v>1284000</v>
      </c>
      <c r="F61" s="13">
        <v>1286600</v>
      </c>
      <c r="G61" s="13">
        <v>1285800</v>
      </c>
      <c r="H61" s="13">
        <v>1284800</v>
      </c>
      <c r="I61" s="13">
        <v>1283900</v>
      </c>
      <c r="J61" s="13">
        <v>1282900</v>
      </c>
      <c r="K61" s="13">
        <v>1282000</v>
      </c>
    </row>
    <row r="62" spans="3:11" x14ac:dyDescent="0.2">
      <c r="C62" s="11" t="s">
        <v>70</v>
      </c>
      <c r="D62" s="13">
        <v>318000</v>
      </c>
      <c r="E62" s="13">
        <v>329100</v>
      </c>
      <c r="F62" s="13">
        <v>332500</v>
      </c>
      <c r="G62" s="13">
        <v>356400</v>
      </c>
      <c r="H62" s="13">
        <v>359000</v>
      </c>
      <c r="I62" s="13">
        <v>361000</v>
      </c>
      <c r="J62" s="13">
        <v>279500</v>
      </c>
      <c r="K62" s="13">
        <v>294700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1829600</v>
      </c>
      <c r="E66" s="13">
        <v>1863000</v>
      </c>
      <c r="F66" s="13">
        <v>1943700</v>
      </c>
      <c r="G66" s="13">
        <v>1980700</v>
      </c>
      <c r="H66" s="13">
        <v>1965900</v>
      </c>
      <c r="I66" s="13">
        <v>1999300</v>
      </c>
      <c r="J66" s="13">
        <v>1925200</v>
      </c>
      <c r="K66" s="13">
        <v>1965700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-2771700</v>
      </c>
      <c r="E72" s="13">
        <v>-2706500</v>
      </c>
      <c r="F72" s="13">
        <v>-2627100</v>
      </c>
      <c r="G72" s="13">
        <v>-2528600</v>
      </c>
      <c r="H72" s="13">
        <v>-2490100</v>
      </c>
      <c r="I72" s="13">
        <v>-2419100</v>
      </c>
      <c r="J72" s="13">
        <v>-2371400</v>
      </c>
      <c r="K72" s="13">
        <v>-1621400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-95100</v>
      </c>
      <c r="E76" s="13">
        <v>-32100</v>
      </c>
      <c r="F76" s="13">
        <v>49600</v>
      </c>
      <c r="G76" s="13">
        <v>143100</v>
      </c>
      <c r="H76" s="13">
        <v>180400</v>
      </c>
      <c r="I76" s="13">
        <v>248100</v>
      </c>
      <c r="J76" s="13">
        <v>290700</v>
      </c>
      <c r="K76" s="13">
        <v>1036000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-65100</v>
      </c>
      <c r="E81" s="13">
        <v>-79500</v>
      </c>
      <c r="F81" s="13">
        <v>-98500</v>
      </c>
      <c r="G81" s="13">
        <v>-38400</v>
      </c>
      <c r="H81" s="13">
        <v>-71100</v>
      </c>
      <c r="I81" s="13">
        <v>-47700</v>
      </c>
      <c r="J81" s="13">
        <v>-858100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41400</v>
      </c>
      <c r="F83" s="13">
        <v>46400</v>
      </c>
      <c r="G83" s="13" t="s">
        <v>92</v>
      </c>
      <c r="H83" s="13" t="s">
        <v>92</v>
      </c>
      <c r="I83" s="13">
        <v>82400</v>
      </c>
      <c r="J83" s="13">
        <v>400800</v>
      </c>
      <c r="K83" s="13">
        <v>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-32200</v>
      </c>
      <c r="F89" s="13">
        <v>29900</v>
      </c>
      <c r="G89" s="13" t="s">
        <v>92</v>
      </c>
      <c r="H89" s="13" t="s">
        <v>92</v>
      </c>
      <c r="I89" s="13">
        <v>27400</v>
      </c>
      <c r="J89" s="13">
        <v>165100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-18600</v>
      </c>
      <c r="F91" s="13">
        <v>-35100</v>
      </c>
      <c r="G91" s="13" t="s">
        <v>92</v>
      </c>
      <c r="H91" s="13" t="s">
        <v>92</v>
      </c>
      <c r="I91" s="13">
        <v>-41200</v>
      </c>
      <c r="J91" s="13">
        <v>-221400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14500</v>
      </c>
      <c r="F94" s="13">
        <v>-15800</v>
      </c>
      <c r="G94" s="13" t="s">
        <v>92</v>
      </c>
      <c r="H94" s="13" t="s">
        <v>92</v>
      </c>
      <c r="I94" s="13">
        <v>-36100</v>
      </c>
      <c r="J94" s="13">
        <v>-188100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-4200</v>
      </c>
      <c r="G100" s="13" t="s">
        <v>92</v>
      </c>
      <c r="H100" s="13" t="s">
        <v>92</v>
      </c>
      <c r="I100" s="13">
        <v>-1700</v>
      </c>
      <c r="J100" s="13">
        <v>-2600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-2400</v>
      </c>
      <c r="F101" s="13">
        <v>2800</v>
      </c>
      <c r="G101" s="13" t="s">
        <v>92</v>
      </c>
      <c r="H101" s="13" t="s">
        <v>92</v>
      </c>
      <c r="I101" s="13">
        <v>900</v>
      </c>
      <c r="J101" s="13">
        <v>-3100</v>
      </c>
      <c r="K101" s="13">
        <v>-500</v>
      </c>
    </row>
    <row r="102" spans="3:11" x14ac:dyDescent="0.2">
      <c r="C102" s="11" t="s">
        <v>20</v>
      </c>
      <c r="D102" s="13">
        <v>26200</v>
      </c>
      <c r="E102" s="13">
        <v>-20400</v>
      </c>
      <c r="F102" s="13">
        <v>12700</v>
      </c>
      <c r="G102" s="13" t="s">
        <v>92</v>
      </c>
      <c r="H102" s="13" t="s">
        <v>92</v>
      </c>
      <c r="I102" s="13">
        <v>-9500</v>
      </c>
      <c r="J102" s="13">
        <v>-28700</v>
      </c>
      <c r="K102" s="13">
        <v>-16800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1400</v>
      </c>
      <c r="G8" s="13">
        <v>1300</v>
      </c>
      <c r="H8" s="13">
        <v>1500</v>
      </c>
      <c r="I8" s="13">
        <v>1400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800</v>
      </c>
      <c r="G9" s="13">
        <v>700</v>
      </c>
      <c r="H9" s="13">
        <v>700</v>
      </c>
      <c r="I9" s="13">
        <v>600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600</v>
      </c>
      <c r="H10" s="13">
        <v>800</v>
      </c>
      <c r="I10" s="13">
        <v>800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1600</v>
      </c>
      <c r="G17" s="13">
        <v>1600</v>
      </c>
      <c r="H17" s="13">
        <v>1700</v>
      </c>
      <c r="I17" s="13">
        <v>1400</v>
      </c>
      <c r="J17" s="13">
        <v>2100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-200</v>
      </c>
      <c r="G18" s="13">
        <v>-300</v>
      </c>
      <c r="H18" s="13">
        <v>-200</v>
      </c>
      <c r="I18" s="13">
        <v>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-200</v>
      </c>
      <c r="G21" s="13">
        <v>-100</v>
      </c>
      <c r="H21" s="13">
        <v>-100</v>
      </c>
      <c r="I21" s="13">
        <v>100</v>
      </c>
      <c r="J21" s="13">
        <v>-500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-200</v>
      </c>
      <c r="H23" s="13">
        <v>-200</v>
      </c>
      <c r="I23" s="13">
        <v>0</v>
      </c>
      <c r="J23" s="13">
        <v>-500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0</v>
      </c>
      <c r="H24" s="13">
        <v>-100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-200</v>
      </c>
      <c r="H26" s="13">
        <v>-100</v>
      </c>
      <c r="I26" s="13">
        <v>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-200</v>
      </c>
      <c r="H27" s="13">
        <v>-100</v>
      </c>
      <c r="I27" s="13">
        <v>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-200</v>
      </c>
      <c r="H33" s="13">
        <v>-100</v>
      </c>
      <c r="I33" s="13">
        <v>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-200</v>
      </c>
      <c r="H35" s="13">
        <v>-100</v>
      </c>
      <c r="I35" s="13">
        <v>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15200</v>
      </c>
      <c r="G41" s="13">
        <v>14000</v>
      </c>
      <c r="H41" s="13">
        <v>14300</v>
      </c>
      <c r="I41" s="13">
        <v>14500</v>
      </c>
      <c r="J41" s="13">
        <v>14000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3300</v>
      </c>
      <c r="G43" s="13">
        <v>3200</v>
      </c>
      <c r="H43" s="13">
        <v>3000</v>
      </c>
      <c r="I43" s="13">
        <v>2900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10600</v>
      </c>
      <c r="E46" s="13">
        <v>10900</v>
      </c>
      <c r="F46" s="13">
        <v>19300</v>
      </c>
      <c r="G46" s="13">
        <v>17600</v>
      </c>
      <c r="H46" s="13">
        <v>17600</v>
      </c>
      <c r="I46" s="13">
        <v>17700</v>
      </c>
      <c r="J46" s="13">
        <v>17200</v>
      </c>
      <c r="K46" s="13">
        <v>16300</v>
      </c>
    </row>
    <row r="47" spans="2:11" x14ac:dyDescent="0.2">
      <c r="C47" s="11" t="s">
        <v>55</v>
      </c>
      <c r="D47" s="13">
        <v>9200</v>
      </c>
      <c r="E47" s="13">
        <v>9200</v>
      </c>
      <c r="F47" s="13">
        <v>1200</v>
      </c>
      <c r="G47" s="13">
        <v>2400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3400</v>
      </c>
      <c r="G48" s="13">
        <v>4500</v>
      </c>
      <c r="H48" s="13">
        <v>4700</v>
      </c>
      <c r="I48" s="13">
        <v>4700</v>
      </c>
      <c r="J48" s="13">
        <v>4800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23500</v>
      </c>
      <c r="F54" s="13">
        <v>23900</v>
      </c>
      <c r="G54" s="13">
        <v>24600</v>
      </c>
      <c r="H54" s="13">
        <v>24800</v>
      </c>
      <c r="I54" s="13">
        <v>24700</v>
      </c>
      <c r="J54" s="13">
        <v>24400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5900</v>
      </c>
      <c r="F57" s="13">
        <v>6000</v>
      </c>
      <c r="G57" s="13">
        <v>6300</v>
      </c>
      <c r="H57" s="13">
        <v>6400</v>
      </c>
      <c r="I57" s="13">
        <v>6200</v>
      </c>
      <c r="J57" s="13">
        <v>5900</v>
      </c>
      <c r="K57" s="13">
        <v>5100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5900</v>
      </c>
      <c r="F60" s="13">
        <v>6000</v>
      </c>
      <c r="G60" s="13">
        <v>6300</v>
      </c>
      <c r="H60" s="13">
        <v>6400</v>
      </c>
      <c r="I60" s="13">
        <v>6200</v>
      </c>
      <c r="J60" s="13">
        <v>5900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7300</v>
      </c>
      <c r="F66" s="13">
        <v>7400</v>
      </c>
      <c r="G66" s="13">
        <v>7800</v>
      </c>
      <c r="H66" s="13">
        <v>7800</v>
      </c>
      <c r="I66" s="13">
        <v>7600</v>
      </c>
      <c r="J66" s="13">
        <v>7300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17000</v>
      </c>
      <c r="F72" s="13">
        <v>17300</v>
      </c>
      <c r="G72" s="13">
        <v>17600</v>
      </c>
      <c r="H72" s="13">
        <v>17800</v>
      </c>
      <c r="I72" s="13">
        <v>17900</v>
      </c>
      <c r="J72" s="13">
        <v>17900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16200</v>
      </c>
      <c r="F76" s="13">
        <v>16500</v>
      </c>
      <c r="G76" s="13">
        <v>16800</v>
      </c>
      <c r="H76" s="13">
        <v>17000</v>
      </c>
      <c r="I76" s="13">
        <v>17200</v>
      </c>
      <c r="J76" s="13">
        <v>17100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-200</v>
      </c>
      <c r="H81" s="13">
        <v>-100</v>
      </c>
      <c r="I81" s="13">
        <v>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-400</v>
      </c>
      <c r="H89" s="13">
        <v>0</v>
      </c>
      <c r="I89" s="13">
        <v>500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-7900</v>
      </c>
      <c r="F94" s="13">
        <v>2000</v>
      </c>
      <c r="G94" s="13">
        <v>100</v>
      </c>
      <c r="H94" s="13">
        <v>-200</v>
      </c>
      <c r="I94" s="13">
        <v>0</v>
      </c>
      <c r="J94" s="13">
        <v>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-7900</v>
      </c>
      <c r="F102" s="13">
        <v>1700</v>
      </c>
      <c r="G102" s="13">
        <v>-300</v>
      </c>
      <c r="H102" s="13">
        <v>-200</v>
      </c>
      <c r="I102" s="13">
        <v>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28600</v>
      </c>
      <c r="E8" s="13">
        <v>36100</v>
      </c>
      <c r="F8" s="13">
        <v>43700</v>
      </c>
      <c r="G8" s="13">
        <v>39900</v>
      </c>
      <c r="H8" s="13">
        <v>39300</v>
      </c>
      <c r="I8" s="13">
        <v>36200</v>
      </c>
      <c r="J8" s="13">
        <v>38000</v>
      </c>
      <c r="K8" s="13">
        <v>35800</v>
      </c>
    </row>
    <row r="9" spans="1:11" x14ac:dyDescent="0.2">
      <c r="C9" s="11" t="s">
        <v>22</v>
      </c>
      <c r="D9" s="13">
        <v>11700</v>
      </c>
      <c r="E9" s="13">
        <v>13800</v>
      </c>
      <c r="F9" s="13">
        <v>15700</v>
      </c>
      <c r="G9" s="13">
        <v>14400</v>
      </c>
      <c r="H9" s="13">
        <v>14300</v>
      </c>
      <c r="I9" s="13">
        <v>13600</v>
      </c>
      <c r="J9" s="13">
        <v>15000</v>
      </c>
      <c r="K9" s="13">
        <v>14200</v>
      </c>
    </row>
    <row r="10" spans="1:11" x14ac:dyDescent="0.2">
      <c r="C10" s="11" t="s">
        <v>23</v>
      </c>
      <c r="D10" s="13">
        <v>16900</v>
      </c>
      <c r="E10" s="13">
        <v>22300</v>
      </c>
      <c r="F10" s="13">
        <v>28000</v>
      </c>
      <c r="G10" s="13">
        <v>25500</v>
      </c>
      <c r="H10" s="13">
        <v>25000</v>
      </c>
      <c r="I10" s="13">
        <v>22600</v>
      </c>
      <c r="J10" s="13">
        <v>23000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4100</v>
      </c>
      <c r="G12" s="13">
        <v>3900</v>
      </c>
      <c r="H12" s="13">
        <v>3600</v>
      </c>
      <c r="I12" s="13">
        <v>3500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0</v>
      </c>
      <c r="G14" s="13">
        <v>0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48900</v>
      </c>
      <c r="F17" s="13">
        <v>52600</v>
      </c>
      <c r="G17" s="13">
        <v>49200</v>
      </c>
      <c r="H17" s="13">
        <v>51300</v>
      </c>
      <c r="I17" s="13">
        <v>45200</v>
      </c>
      <c r="J17" s="13">
        <v>47500</v>
      </c>
      <c r="K17" s="13">
        <v>45300</v>
      </c>
    </row>
    <row r="18" spans="3:11" x14ac:dyDescent="0.2">
      <c r="C18" s="11" t="s">
        <v>30</v>
      </c>
      <c r="D18" s="13">
        <v>-13700</v>
      </c>
      <c r="E18" s="13">
        <v>-12800</v>
      </c>
      <c r="F18" s="13">
        <v>-8900</v>
      </c>
      <c r="G18" s="13">
        <v>-9300</v>
      </c>
      <c r="H18" s="13">
        <v>-12000</v>
      </c>
      <c r="I18" s="13">
        <v>-9000</v>
      </c>
      <c r="J18" s="13">
        <v>-9500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-100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-11100</v>
      </c>
      <c r="E21" s="13">
        <v>-9900</v>
      </c>
      <c r="F21" s="13">
        <v>-6100</v>
      </c>
      <c r="G21" s="13">
        <v>-7000</v>
      </c>
      <c r="H21" s="13">
        <v>-9300</v>
      </c>
      <c r="I21" s="13">
        <v>-6200</v>
      </c>
      <c r="J21" s="13">
        <v>-6700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-12500</v>
      </c>
      <c r="F23" s="13">
        <v>-8500</v>
      </c>
      <c r="G23" s="13">
        <v>-9400</v>
      </c>
      <c r="H23" s="13">
        <v>-12000</v>
      </c>
      <c r="I23" s="13">
        <v>-9000</v>
      </c>
      <c r="J23" s="13">
        <v>-9400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-12600</v>
      </c>
      <c r="F26" s="13">
        <v>-8600</v>
      </c>
      <c r="G26" s="13">
        <v>-9700</v>
      </c>
      <c r="H26" s="13">
        <v>-12000</v>
      </c>
      <c r="I26" s="13">
        <v>-9000</v>
      </c>
      <c r="J26" s="13">
        <v>-9500</v>
      </c>
      <c r="K26" s="13">
        <v>-9500</v>
      </c>
    </row>
    <row r="27" spans="3:11" x14ac:dyDescent="0.2">
      <c r="C27" s="11" t="s">
        <v>38</v>
      </c>
      <c r="D27" s="13">
        <v>-13700</v>
      </c>
      <c r="E27" s="13">
        <v>-12600</v>
      </c>
      <c r="F27" s="13">
        <v>-8600</v>
      </c>
      <c r="G27" s="13">
        <v>-9700</v>
      </c>
      <c r="H27" s="13">
        <v>-12000</v>
      </c>
      <c r="I27" s="13">
        <v>-9000</v>
      </c>
      <c r="J27" s="13">
        <v>-9500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100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-13700</v>
      </c>
      <c r="E33" s="13">
        <v>-12600</v>
      </c>
      <c r="F33" s="13">
        <v>-8600</v>
      </c>
      <c r="G33" s="13">
        <v>-9700</v>
      </c>
      <c r="H33" s="13">
        <v>-12000</v>
      </c>
      <c r="I33" s="13">
        <v>-9000</v>
      </c>
      <c r="J33" s="13">
        <v>-9500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-12600</v>
      </c>
      <c r="F35" s="13">
        <v>-8600</v>
      </c>
      <c r="G35" s="13">
        <v>-9700</v>
      </c>
      <c r="H35" s="13">
        <v>-12000</v>
      </c>
      <c r="I35" s="13">
        <v>-9000</v>
      </c>
      <c r="J35" s="13">
        <v>-9500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80000</v>
      </c>
      <c r="F41" s="13">
        <v>20200</v>
      </c>
      <c r="G41" s="13">
        <v>22300</v>
      </c>
      <c r="H41" s="13">
        <v>21500</v>
      </c>
      <c r="I41" s="13">
        <v>20100</v>
      </c>
      <c r="J41" s="13">
        <v>24200</v>
      </c>
      <c r="K41" s="13">
        <v>11800</v>
      </c>
    </row>
    <row r="42" spans="2:11" x14ac:dyDescent="0.2">
      <c r="C42" s="11" t="s">
        <v>50</v>
      </c>
      <c r="D42" s="13">
        <v>25100</v>
      </c>
      <c r="E42" s="13">
        <v>25200</v>
      </c>
      <c r="F42" s="13">
        <v>0</v>
      </c>
      <c r="G42" s="13">
        <v>5000</v>
      </c>
      <c r="H42" s="13">
        <v>15000</v>
      </c>
      <c r="I42" s="13">
        <v>24900</v>
      </c>
      <c r="J42" s="13">
        <v>29800</v>
      </c>
      <c r="K42" s="13" t="s">
        <v>92</v>
      </c>
    </row>
    <row r="43" spans="2:11" x14ac:dyDescent="0.2">
      <c r="C43" s="11" t="s">
        <v>51</v>
      </c>
      <c r="D43" s="13">
        <v>20800</v>
      </c>
      <c r="E43" s="13">
        <v>20000</v>
      </c>
      <c r="F43" s="13">
        <v>24900</v>
      </c>
      <c r="G43" s="13">
        <v>23700</v>
      </c>
      <c r="H43" s="13">
        <v>23100</v>
      </c>
      <c r="I43" s="13">
        <v>20700</v>
      </c>
      <c r="J43" s="13">
        <v>20300</v>
      </c>
      <c r="K43" s="13">
        <v>20700</v>
      </c>
    </row>
    <row r="44" spans="2:11" x14ac:dyDescent="0.2">
      <c r="C44" s="11" t="s">
        <v>52</v>
      </c>
      <c r="D44" s="13">
        <v>50600</v>
      </c>
      <c r="E44" s="13">
        <v>47700</v>
      </c>
      <c r="F44" s="13">
        <v>47200</v>
      </c>
      <c r="G44" s="13">
        <v>48000</v>
      </c>
      <c r="H44" s="13">
        <v>46900</v>
      </c>
      <c r="I44" s="13">
        <v>45200</v>
      </c>
      <c r="J44" s="13">
        <v>42700</v>
      </c>
      <c r="K44" s="13">
        <v>42900</v>
      </c>
    </row>
    <row r="45" spans="2:11" x14ac:dyDescent="0.2">
      <c r="C45" s="11" t="s">
        <v>53</v>
      </c>
      <c r="D45" s="13">
        <v>1500</v>
      </c>
      <c r="E45" s="13">
        <v>3000</v>
      </c>
      <c r="F45" s="13">
        <v>3900</v>
      </c>
      <c r="G45" s="13">
        <v>3700</v>
      </c>
      <c r="H45" s="13">
        <v>3100</v>
      </c>
      <c r="I45" s="13">
        <v>2100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173400</v>
      </c>
      <c r="E46" s="13">
        <v>175900</v>
      </c>
      <c r="F46" s="13">
        <v>96200</v>
      </c>
      <c r="G46" s="13">
        <v>102800</v>
      </c>
      <c r="H46" s="13">
        <v>109500</v>
      </c>
      <c r="I46" s="13">
        <v>113000</v>
      </c>
      <c r="J46" s="13">
        <v>120100</v>
      </c>
      <c r="K46" s="13">
        <v>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34500</v>
      </c>
      <c r="F48" s="13">
        <v>25800</v>
      </c>
      <c r="G48" s="13">
        <v>26600</v>
      </c>
      <c r="H48" s="13">
        <v>26000</v>
      </c>
      <c r="I48" s="13">
        <v>23700</v>
      </c>
      <c r="J48" s="13">
        <v>22600</v>
      </c>
      <c r="K48" s="13">
        <v>22900</v>
      </c>
    </row>
    <row r="49" spans="3:11" x14ac:dyDescent="0.2">
      <c r="C49" s="11" t="s">
        <v>57</v>
      </c>
      <c r="D49" s="13">
        <v>15700</v>
      </c>
      <c r="E49" s="13">
        <v>16800</v>
      </c>
      <c r="F49" s="13">
        <v>19200</v>
      </c>
      <c r="G49" s="13">
        <v>19400</v>
      </c>
      <c r="H49" s="13">
        <v>20600</v>
      </c>
      <c r="I49" s="13">
        <v>27100</v>
      </c>
      <c r="J49" s="13">
        <v>28700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227700</v>
      </c>
      <c r="F54" s="13">
        <v>141700</v>
      </c>
      <c r="G54" s="13">
        <v>149500</v>
      </c>
      <c r="H54" s="13">
        <v>156900</v>
      </c>
      <c r="I54" s="13">
        <v>164600</v>
      </c>
      <c r="J54" s="13">
        <v>172300</v>
      </c>
      <c r="K54" s="13">
        <v>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11000</v>
      </c>
      <c r="F57" s="13">
        <v>7400</v>
      </c>
      <c r="G57" s="13">
        <v>11600</v>
      </c>
      <c r="H57" s="13">
        <v>13300</v>
      </c>
      <c r="I57" s="13">
        <v>13500</v>
      </c>
      <c r="J57" s="13">
        <v>9200</v>
      </c>
      <c r="K57" s="13">
        <v>10600</v>
      </c>
    </row>
    <row r="58" spans="3:11" x14ac:dyDescent="0.2">
      <c r="C58" s="11" t="s">
        <v>66</v>
      </c>
      <c r="D58" s="13">
        <v>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18700</v>
      </c>
      <c r="F59" s="13">
        <v>23000</v>
      </c>
      <c r="G59" s="13">
        <v>19700</v>
      </c>
      <c r="H59" s="13">
        <v>17100</v>
      </c>
      <c r="I59" s="13">
        <v>14500</v>
      </c>
      <c r="J59" s="13">
        <v>17300</v>
      </c>
      <c r="K59" s="13">
        <v>16200</v>
      </c>
    </row>
    <row r="60" spans="3:11" x14ac:dyDescent="0.2">
      <c r="C60" s="11" t="s">
        <v>68</v>
      </c>
      <c r="D60" s="13">
        <v>38300</v>
      </c>
      <c r="E60" s="13">
        <v>29800</v>
      </c>
      <c r="F60" s="13">
        <v>30500</v>
      </c>
      <c r="G60" s="13">
        <v>31200</v>
      </c>
      <c r="H60" s="13">
        <v>30400</v>
      </c>
      <c r="I60" s="13">
        <v>28000</v>
      </c>
      <c r="J60" s="13">
        <v>26500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7300</v>
      </c>
    </row>
    <row r="62" spans="3:11" x14ac:dyDescent="0.2">
      <c r="C62" s="11" t="s">
        <v>70</v>
      </c>
      <c r="D62" s="13">
        <v>7600</v>
      </c>
      <c r="E62" s="13">
        <v>8100</v>
      </c>
      <c r="F62" s="13">
        <v>1500</v>
      </c>
      <c r="G62" s="13">
        <v>2500</v>
      </c>
      <c r="H62" s="13">
        <v>2600</v>
      </c>
      <c r="I62" s="13">
        <v>3400</v>
      </c>
      <c r="J62" s="13">
        <v>3700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37800</v>
      </c>
      <c r="F66" s="13">
        <v>32000</v>
      </c>
      <c r="G66" s="13">
        <v>33800</v>
      </c>
      <c r="H66" s="13">
        <v>33000</v>
      </c>
      <c r="I66" s="13">
        <v>31500</v>
      </c>
      <c r="J66" s="13">
        <v>30300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</v>
      </c>
      <c r="E72" s="13">
        <v>-188600</v>
      </c>
      <c r="F72" s="13">
        <v>-176100</v>
      </c>
      <c r="G72" s="13">
        <v>-167500</v>
      </c>
      <c r="H72" s="13">
        <v>-157800</v>
      </c>
      <c r="I72" s="13">
        <v>-145800</v>
      </c>
      <c r="J72" s="13">
        <v>-136800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</v>
      </c>
      <c r="E76" s="13">
        <v>189900</v>
      </c>
      <c r="F76" s="13">
        <v>109800</v>
      </c>
      <c r="G76" s="13">
        <v>115800</v>
      </c>
      <c r="H76" s="13">
        <v>123900</v>
      </c>
      <c r="I76" s="13">
        <v>133200</v>
      </c>
      <c r="J76" s="13">
        <v>142100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-13700</v>
      </c>
      <c r="E81" s="13">
        <v>-12600</v>
      </c>
      <c r="F81" s="13">
        <v>-8600</v>
      </c>
      <c r="G81" s="13">
        <v>-9700</v>
      </c>
      <c r="H81" s="13">
        <v>-12000</v>
      </c>
      <c r="I81" s="13">
        <v>-9000</v>
      </c>
      <c r="J81" s="13">
        <v>-9500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2500</v>
      </c>
      <c r="H83" s="13">
        <v>2700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-2700</v>
      </c>
      <c r="F89" s="13">
        <v>-5100</v>
      </c>
      <c r="G89" s="13">
        <v>-3400</v>
      </c>
      <c r="H89" s="13">
        <v>-6600</v>
      </c>
      <c r="I89" s="13">
        <v>-5200</v>
      </c>
      <c r="J89" s="13">
        <v>-4000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-900</v>
      </c>
      <c r="F91" s="13">
        <v>-2500</v>
      </c>
      <c r="G91" s="13">
        <v>-5400</v>
      </c>
      <c r="H91" s="13">
        <v>-2700</v>
      </c>
      <c r="I91" s="13">
        <v>-2200</v>
      </c>
      <c r="J91" s="13">
        <v>-1800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-28100</v>
      </c>
      <c r="F94" s="13">
        <v>2500</v>
      </c>
      <c r="G94" s="13">
        <v>4600</v>
      </c>
      <c r="H94" s="13">
        <v>7300</v>
      </c>
      <c r="I94" s="13">
        <v>2800</v>
      </c>
      <c r="J94" s="13">
        <v>-31500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90600</v>
      </c>
      <c r="F100" s="13">
        <v>400</v>
      </c>
      <c r="G100" s="13">
        <v>-200</v>
      </c>
      <c r="H100" s="13">
        <v>700</v>
      </c>
      <c r="I100" s="13">
        <v>-1700</v>
      </c>
      <c r="J100" s="13">
        <v>48000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59800</v>
      </c>
      <c r="F102" s="13">
        <v>-2100</v>
      </c>
      <c r="G102" s="13">
        <v>900</v>
      </c>
      <c r="H102" s="13">
        <v>1400</v>
      </c>
      <c r="I102" s="13">
        <v>-4200</v>
      </c>
      <c r="J102" s="13">
        <v>12500</v>
      </c>
      <c r="K102" s="13">
        <v>-1500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93100</v>
      </c>
      <c r="E8" s="13">
        <v>90500</v>
      </c>
      <c r="F8" s="13">
        <v>86700</v>
      </c>
      <c r="G8" s="13">
        <v>82600</v>
      </c>
      <c r="H8" s="13">
        <v>79500</v>
      </c>
      <c r="I8" s="13">
        <v>76800</v>
      </c>
      <c r="J8" s="13">
        <v>73300</v>
      </c>
      <c r="K8" s="13">
        <v>73200</v>
      </c>
    </row>
    <row r="9" spans="1:11" x14ac:dyDescent="0.2">
      <c r="C9" s="11" t="s">
        <v>22</v>
      </c>
      <c r="D9" s="13">
        <v>54800</v>
      </c>
      <c r="E9" s="13">
        <v>54300</v>
      </c>
      <c r="F9" s="13">
        <v>51800</v>
      </c>
      <c r="G9" s="13">
        <v>49300</v>
      </c>
      <c r="H9" s="13">
        <v>48100</v>
      </c>
      <c r="I9" s="13">
        <v>47000</v>
      </c>
      <c r="J9" s="13">
        <v>45400</v>
      </c>
      <c r="K9" s="13">
        <v>45400</v>
      </c>
    </row>
    <row r="10" spans="1:11" x14ac:dyDescent="0.2">
      <c r="C10" s="11" t="s">
        <v>23</v>
      </c>
      <c r="D10" s="13">
        <v>38300</v>
      </c>
      <c r="E10" s="13">
        <v>36200</v>
      </c>
      <c r="F10" s="13">
        <v>34900</v>
      </c>
      <c r="G10" s="13">
        <v>33300</v>
      </c>
      <c r="H10" s="13">
        <v>31400</v>
      </c>
      <c r="I10" s="13">
        <v>29800</v>
      </c>
      <c r="J10" s="13">
        <v>27900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10500</v>
      </c>
      <c r="F12" s="13">
        <v>10200</v>
      </c>
      <c r="G12" s="13">
        <v>9400</v>
      </c>
      <c r="H12" s="13">
        <v>8900</v>
      </c>
      <c r="I12" s="13">
        <v>8800</v>
      </c>
      <c r="J12" s="13">
        <v>8300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80300</v>
      </c>
      <c r="F17" s="13">
        <v>76500</v>
      </c>
      <c r="G17" s="13">
        <v>72500</v>
      </c>
      <c r="H17" s="13">
        <v>70100</v>
      </c>
      <c r="I17" s="13">
        <v>68700</v>
      </c>
      <c r="J17" s="13">
        <v>66700</v>
      </c>
      <c r="K17" s="13">
        <v>66400</v>
      </c>
    </row>
    <row r="18" spans="3:11" x14ac:dyDescent="0.2">
      <c r="C18" s="11" t="s">
        <v>30</v>
      </c>
      <c r="D18" s="13">
        <v>12400</v>
      </c>
      <c r="E18" s="13">
        <v>10200</v>
      </c>
      <c r="F18" s="13">
        <v>10200</v>
      </c>
      <c r="G18" s="13">
        <v>10100</v>
      </c>
      <c r="H18" s="13">
        <v>9400</v>
      </c>
      <c r="I18" s="13">
        <v>8100</v>
      </c>
      <c r="J18" s="13">
        <v>6600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>
        <v>-1000</v>
      </c>
      <c r="G20" s="13">
        <v>-200</v>
      </c>
      <c r="H20" s="13">
        <v>-400</v>
      </c>
      <c r="I20" s="13">
        <v>-1100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17800</v>
      </c>
      <c r="E21" s="13">
        <v>14000</v>
      </c>
      <c r="F21" s="13">
        <v>14200</v>
      </c>
      <c r="G21" s="13">
        <v>14800</v>
      </c>
      <c r="H21" s="13">
        <v>13700</v>
      </c>
      <c r="I21" s="13">
        <v>11600</v>
      </c>
      <c r="J21" s="13">
        <v>10900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8800</v>
      </c>
      <c r="F23" s="13">
        <v>9200</v>
      </c>
      <c r="G23" s="13">
        <v>9900</v>
      </c>
      <c r="H23" s="13">
        <v>9000</v>
      </c>
      <c r="I23" s="13">
        <v>7000</v>
      </c>
      <c r="J23" s="13">
        <v>5700</v>
      </c>
      <c r="K23" s="13">
        <v>5800</v>
      </c>
    </row>
    <row r="24" spans="3:11" x14ac:dyDescent="0.2">
      <c r="C24" s="11" t="s">
        <v>36</v>
      </c>
      <c r="D24" s="13">
        <v>3000</v>
      </c>
      <c r="E24" s="13">
        <v>1900</v>
      </c>
      <c r="F24" s="13">
        <v>2300</v>
      </c>
      <c r="G24" s="13">
        <v>2300</v>
      </c>
      <c r="H24" s="13">
        <v>2200</v>
      </c>
      <c r="I24" s="13">
        <v>1800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6900</v>
      </c>
      <c r="F26" s="13">
        <v>6900</v>
      </c>
      <c r="G26" s="13">
        <v>7500</v>
      </c>
      <c r="H26" s="13">
        <v>6900</v>
      </c>
      <c r="I26" s="13">
        <v>5200</v>
      </c>
      <c r="J26" s="13">
        <v>3800</v>
      </c>
      <c r="K26" s="13">
        <v>5200</v>
      </c>
    </row>
    <row r="27" spans="3:11" x14ac:dyDescent="0.2">
      <c r="C27" s="11" t="s">
        <v>38</v>
      </c>
      <c r="D27" s="13">
        <v>9300</v>
      </c>
      <c r="E27" s="13">
        <v>6800</v>
      </c>
      <c r="F27" s="13">
        <v>6800</v>
      </c>
      <c r="G27" s="13">
        <v>7400</v>
      </c>
      <c r="H27" s="13">
        <v>6800</v>
      </c>
      <c r="I27" s="13">
        <v>5200</v>
      </c>
      <c r="J27" s="13">
        <v>3800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1500</v>
      </c>
      <c r="F32" s="13">
        <v>1000</v>
      </c>
      <c r="G32" s="13">
        <v>200</v>
      </c>
      <c r="H32" s="13">
        <v>400</v>
      </c>
      <c r="I32" s="13">
        <v>1100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9300</v>
      </c>
      <c r="E33" s="13">
        <v>6800</v>
      </c>
      <c r="F33" s="13">
        <v>6800</v>
      </c>
      <c r="G33" s="13">
        <v>7400</v>
      </c>
      <c r="H33" s="13">
        <v>6800</v>
      </c>
      <c r="I33" s="13">
        <v>5200</v>
      </c>
      <c r="J33" s="13">
        <v>3800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6800</v>
      </c>
      <c r="F35" s="13">
        <v>6800</v>
      </c>
      <c r="G35" s="13">
        <v>7400</v>
      </c>
      <c r="H35" s="13">
        <v>6800</v>
      </c>
      <c r="I35" s="13">
        <v>5200</v>
      </c>
      <c r="J35" s="13">
        <v>3800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79600</v>
      </c>
      <c r="F41" s="13">
        <v>66300</v>
      </c>
      <c r="G41" s="13">
        <v>73100</v>
      </c>
      <c r="H41" s="13">
        <v>77300</v>
      </c>
      <c r="I41" s="13">
        <v>63400</v>
      </c>
      <c r="J41" s="13">
        <v>64600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68100</v>
      </c>
      <c r="F43" s="13">
        <v>58000</v>
      </c>
      <c r="G43" s="13">
        <v>64800</v>
      </c>
      <c r="H43" s="13">
        <v>66400</v>
      </c>
      <c r="I43" s="13">
        <v>72200</v>
      </c>
      <c r="J43" s="13">
        <v>85600</v>
      </c>
      <c r="K43" s="13">
        <v>70800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200000</v>
      </c>
      <c r="E46" s="13">
        <v>147600</v>
      </c>
      <c r="F46" s="13">
        <v>147200</v>
      </c>
      <c r="G46" s="13">
        <v>137900</v>
      </c>
      <c r="H46" s="13">
        <v>143700</v>
      </c>
      <c r="I46" s="13">
        <v>135600</v>
      </c>
      <c r="J46" s="13">
        <v>130000</v>
      </c>
      <c r="K46" s="13">
        <v>134900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4700</v>
      </c>
      <c r="K47" s="13">
        <v>4200</v>
      </c>
    </row>
    <row r="48" spans="2:11" x14ac:dyDescent="0.2">
      <c r="C48" s="11" t="s">
        <v>56</v>
      </c>
      <c r="D48" s="13">
        <v>66700</v>
      </c>
      <c r="E48" s="13">
        <v>62500</v>
      </c>
      <c r="F48" s="13">
        <v>66100</v>
      </c>
      <c r="G48" s="13">
        <v>68200</v>
      </c>
      <c r="H48" s="13">
        <v>63400</v>
      </c>
      <c r="I48" s="13">
        <v>40900</v>
      </c>
      <c r="J48" s="13">
        <v>8500</v>
      </c>
      <c r="K48" s="13">
        <v>9000</v>
      </c>
    </row>
    <row r="49" spans="3:11" x14ac:dyDescent="0.2">
      <c r="C49" s="11" t="s">
        <v>57</v>
      </c>
      <c r="D49" s="13">
        <v>248700</v>
      </c>
      <c r="E49" s="13">
        <v>246700</v>
      </c>
      <c r="F49" s="13">
        <v>228700</v>
      </c>
      <c r="G49" s="13">
        <v>230900</v>
      </c>
      <c r="H49" s="13">
        <v>230100</v>
      </c>
      <c r="I49" s="13">
        <v>231200</v>
      </c>
      <c r="J49" s="13">
        <v>462700</v>
      </c>
      <c r="K49" s="13">
        <v>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11500</v>
      </c>
      <c r="F52" s="13">
        <v>10400</v>
      </c>
      <c r="G52" s="13">
        <v>10500</v>
      </c>
      <c r="H52" s="13">
        <v>9800</v>
      </c>
      <c r="I52" s="13">
        <v>10100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527300</v>
      </c>
      <c r="E54" s="13">
        <v>468300</v>
      </c>
      <c r="F54" s="13">
        <v>452400</v>
      </c>
      <c r="G54" s="13">
        <v>447600</v>
      </c>
      <c r="H54" s="13">
        <v>447000</v>
      </c>
      <c r="I54" s="13">
        <v>417800</v>
      </c>
      <c r="J54" s="13">
        <v>378900</v>
      </c>
      <c r="K54" s="13">
        <v>388700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5100</v>
      </c>
      <c r="G57" s="13">
        <v>5500</v>
      </c>
      <c r="H57" s="13">
        <v>6500</v>
      </c>
      <c r="I57" s="13">
        <v>5800</v>
      </c>
      <c r="J57" s="13">
        <v>6100</v>
      </c>
      <c r="K57" s="13">
        <v>10000</v>
      </c>
    </row>
    <row r="58" spans="3:11" x14ac:dyDescent="0.2">
      <c r="C58" s="11" t="s">
        <v>66</v>
      </c>
      <c r="D58" s="13">
        <v>19800</v>
      </c>
      <c r="E58" s="13">
        <v>29900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98600</v>
      </c>
      <c r="E59" s="13">
        <v>93600</v>
      </c>
      <c r="F59" s="13">
        <v>89900</v>
      </c>
      <c r="G59" s="13">
        <v>85700</v>
      </c>
      <c r="H59" s="13">
        <v>80300</v>
      </c>
      <c r="I59" s="13">
        <v>78000</v>
      </c>
      <c r="J59" s="13">
        <v>105000</v>
      </c>
      <c r="K59" s="13">
        <v>75700</v>
      </c>
    </row>
    <row r="60" spans="3:11" x14ac:dyDescent="0.2">
      <c r="C60" s="11" t="s">
        <v>68</v>
      </c>
      <c r="D60" s="13">
        <v>124100</v>
      </c>
      <c r="E60" s="13">
        <v>129200</v>
      </c>
      <c r="F60" s="13">
        <v>104900</v>
      </c>
      <c r="G60" s="13">
        <v>101100</v>
      </c>
      <c r="H60" s="13">
        <v>96700</v>
      </c>
      <c r="I60" s="13">
        <v>93700</v>
      </c>
      <c r="J60" s="13">
        <v>81100</v>
      </c>
      <c r="K60" s="13">
        <v>95600</v>
      </c>
    </row>
    <row r="61" spans="3:11" x14ac:dyDescent="0.2">
      <c r="C61" s="11" t="s">
        <v>69</v>
      </c>
      <c r="D61" s="13">
        <v>98400</v>
      </c>
      <c r="E61" s="13">
        <v>49000</v>
      </c>
      <c r="F61" s="13">
        <v>58900</v>
      </c>
      <c r="G61" s="13">
        <v>58800</v>
      </c>
      <c r="H61" s="13">
        <v>58800</v>
      </c>
      <c r="I61" s="13">
        <v>58700</v>
      </c>
      <c r="J61" s="13">
        <v>68600</v>
      </c>
      <c r="K61" s="13">
        <v>68500</v>
      </c>
    </row>
    <row r="62" spans="3:11" x14ac:dyDescent="0.2">
      <c r="C62" s="11" t="s">
        <v>70</v>
      </c>
      <c r="D62" s="13">
        <v>67200</v>
      </c>
      <c r="E62" s="13">
        <v>62300</v>
      </c>
      <c r="F62" s="13">
        <v>63200</v>
      </c>
      <c r="G62" s="13">
        <v>71000</v>
      </c>
      <c r="H62" s="13">
        <v>71500</v>
      </c>
      <c r="I62" s="13">
        <v>53500</v>
      </c>
      <c r="J62" s="13">
        <v>26700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290200</v>
      </c>
      <c r="E66" s="13">
        <v>240500</v>
      </c>
      <c r="F66" s="13">
        <v>228600</v>
      </c>
      <c r="G66" s="13">
        <v>230900</v>
      </c>
      <c r="H66" s="13">
        <v>226900</v>
      </c>
      <c r="I66" s="13">
        <v>206000</v>
      </c>
      <c r="J66" s="13">
        <v>176400</v>
      </c>
      <c r="K66" s="13">
        <v>188300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227900</v>
      </c>
      <c r="F76" s="13">
        <v>223800</v>
      </c>
      <c r="G76" s="13">
        <v>216700</v>
      </c>
      <c r="H76" s="13">
        <v>220100</v>
      </c>
      <c r="I76" s="13">
        <v>211800</v>
      </c>
      <c r="J76" s="13">
        <v>202500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9300</v>
      </c>
      <c r="E81" s="13">
        <v>6800</v>
      </c>
      <c r="F81" s="13">
        <v>6800</v>
      </c>
      <c r="G81" s="13">
        <v>7400</v>
      </c>
      <c r="H81" s="13">
        <v>6800</v>
      </c>
      <c r="I81" s="13">
        <v>5200</v>
      </c>
      <c r="J81" s="13">
        <v>3800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4900</v>
      </c>
      <c r="H83" s="13">
        <v>4700</v>
      </c>
      <c r="I83" s="13">
        <v>4600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5800</v>
      </c>
      <c r="F89" s="13">
        <v>21400</v>
      </c>
      <c r="G89" s="13">
        <v>18700</v>
      </c>
      <c r="H89" s="13">
        <v>15500</v>
      </c>
      <c r="I89" s="13">
        <v>10600</v>
      </c>
      <c r="J89" s="13">
        <v>11500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-2500</v>
      </c>
      <c r="G91" s="13">
        <v>-7300</v>
      </c>
      <c r="H91" s="13">
        <v>-1100</v>
      </c>
      <c r="I91" s="13">
        <v>-600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-26500</v>
      </c>
      <c r="G94" s="13">
        <v>-10400</v>
      </c>
      <c r="H94" s="13">
        <v>-1800</v>
      </c>
      <c r="I94" s="13">
        <v>-3100</v>
      </c>
      <c r="J94" s="13">
        <v>-2200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-10000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10200</v>
      </c>
      <c r="F100" s="13">
        <v>-600</v>
      </c>
      <c r="G100" s="13">
        <v>-10000</v>
      </c>
      <c r="H100" s="13">
        <v>0</v>
      </c>
      <c r="I100" s="13">
        <v>-10000</v>
      </c>
      <c r="J100" s="13">
        <v>-9900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-1200</v>
      </c>
      <c r="G101" s="13">
        <v>-2400</v>
      </c>
      <c r="H101" s="13">
        <v>200</v>
      </c>
      <c r="I101" s="13">
        <v>1400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48400</v>
      </c>
      <c r="E102" s="13">
        <v>13300</v>
      </c>
      <c r="F102" s="13">
        <v>-6800</v>
      </c>
      <c r="G102" s="13">
        <v>-4100</v>
      </c>
      <c r="H102" s="13">
        <v>13900</v>
      </c>
      <c r="I102" s="13">
        <v>-1200</v>
      </c>
      <c r="J102" s="13">
        <v>500</v>
      </c>
      <c r="K102" s="13">
        <v>4900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35700</v>
      </c>
      <c r="E8" s="13">
        <v>37300</v>
      </c>
      <c r="F8" s="13">
        <v>39500</v>
      </c>
      <c r="G8" s="13">
        <v>39500</v>
      </c>
      <c r="H8" s="13">
        <v>39500</v>
      </c>
      <c r="I8" s="13">
        <v>41800</v>
      </c>
      <c r="J8" s="13">
        <v>43300</v>
      </c>
      <c r="K8" s="13">
        <v>42500</v>
      </c>
    </row>
    <row r="9" spans="1:11" x14ac:dyDescent="0.2">
      <c r="C9" s="11" t="s">
        <v>22</v>
      </c>
      <c r="D9" s="13">
        <v>13100</v>
      </c>
      <c r="E9" s="13">
        <v>16200</v>
      </c>
      <c r="F9" s="13">
        <v>16100</v>
      </c>
      <c r="G9" s="13">
        <v>15000</v>
      </c>
      <c r="H9" s="13">
        <v>15100</v>
      </c>
      <c r="I9" s="13">
        <v>15300</v>
      </c>
      <c r="J9" s="13">
        <v>17600</v>
      </c>
      <c r="K9" s="13">
        <v>15900</v>
      </c>
    </row>
    <row r="10" spans="1:11" x14ac:dyDescent="0.2">
      <c r="C10" s="11" t="s">
        <v>23</v>
      </c>
      <c r="D10" s="13">
        <v>22600</v>
      </c>
      <c r="E10" s="13">
        <v>21100</v>
      </c>
      <c r="F10" s="13">
        <v>23400</v>
      </c>
      <c r="G10" s="13">
        <v>24500</v>
      </c>
      <c r="H10" s="13">
        <v>24400</v>
      </c>
      <c r="I10" s="13">
        <v>26500</v>
      </c>
      <c r="J10" s="13">
        <v>25700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4900</v>
      </c>
      <c r="F12" s="13">
        <v>6900</v>
      </c>
      <c r="G12" s="13">
        <v>7200</v>
      </c>
      <c r="H12" s="13">
        <v>6600</v>
      </c>
      <c r="I12" s="13">
        <v>6000</v>
      </c>
      <c r="J12" s="13">
        <v>6500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2200</v>
      </c>
      <c r="H15" s="13">
        <v>2200</v>
      </c>
      <c r="I15" s="13">
        <v>2200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41400</v>
      </c>
      <c r="F17" s="13">
        <v>51800</v>
      </c>
      <c r="G17" s="13">
        <v>42100</v>
      </c>
      <c r="H17" s="13">
        <v>41500</v>
      </c>
      <c r="I17" s="13">
        <v>40600</v>
      </c>
      <c r="J17" s="13">
        <v>43800</v>
      </c>
      <c r="K17" s="13">
        <v>44000</v>
      </c>
    </row>
    <row r="18" spans="3:11" x14ac:dyDescent="0.2">
      <c r="C18" s="11" t="s">
        <v>30</v>
      </c>
      <c r="D18" s="13">
        <v>3100</v>
      </c>
      <c r="E18" s="13">
        <v>-4100</v>
      </c>
      <c r="F18" s="13">
        <v>-12300</v>
      </c>
      <c r="G18" s="13">
        <v>-2600</v>
      </c>
      <c r="H18" s="13">
        <v>-2000</v>
      </c>
      <c r="I18" s="13">
        <v>1200</v>
      </c>
      <c r="J18" s="13">
        <v>-500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500</v>
      </c>
      <c r="H20" s="13">
        <v>1100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5500</v>
      </c>
      <c r="E21" s="13">
        <v>-1700</v>
      </c>
      <c r="F21" s="13">
        <v>-9400</v>
      </c>
      <c r="G21" s="13">
        <v>200</v>
      </c>
      <c r="H21" s="13">
        <v>1400</v>
      </c>
      <c r="I21" s="13">
        <v>3700</v>
      </c>
      <c r="J21" s="13">
        <v>2100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-3900</v>
      </c>
      <c r="F23" s="13">
        <v>-11700</v>
      </c>
      <c r="G23" s="13">
        <v>-2100</v>
      </c>
      <c r="H23" s="13">
        <v>-900</v>
      </c>
      <c r="I23" s="13">
        <v>1300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-2200</v>
      </c>
      <c r="G24" s="13">
        <v>-800</v>
      </c>
      <c r="H24" s="13">
        <v>-300</v>
      </c>
      <c r="I24" s="13">
        <v>600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-4500</v>
      </c>
      <c r="F26" s="13">
        <v>-9500</v>
      </c>
      <c r="G26" s="13">
        <v>-1300</v>
      </c>
      <c r="H26" s="13">
        <v>-700</v>
      </c>
      <c r="I26" s="13">
        <v>700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3800</v>
      </c>
      <c r="E27" s="13">
        <v>-4500</v>
      </c>
      <c r="F27" s="13">
        <v>-9500</v>
      </c>
      <c r="G27" s="13">
        <v>-1300</v>
      </c>
      <c r="H27" s="13">
        <v>-700</v>
      </c>
      <c r="I27" s="13">
        <v>700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-500</v>
      </c>
      <c r="H32" s="13">
        <v>-1100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3800</v>
      </c>
      <c r="E33" s="13">
        <v>-4500</v>
      </c>
      <c r="F33" s="13">
        <v>-9500</v>
      </c>
      <c r="G33" s="13">
        <v>-1300</v>
      </c>
      <c r="H33" s="13">
        <v>-700</v>
      </c>
      <c r="I33" s="13">
        <v>700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-4500</v>
      </c>
      <c r="F35" s="13">
        <v>-9500</v>
      </c>
      <c r="G35" s="13">
        <v>-1300</v>
      </c>
      <c r="H35" s="13">
        <v>-700</v>
      </c>
      <c r="I35" s="13">
        <v>700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42300</v>
      </c>
      <c r="F41" s="13">
        <v>47400</v>
      </c>
      <c r="G41" s="13">
        <v>49300</v>
      </c>
      <c r="H41" s="13">
        <v>47800</v>
      </c>
      <c r="I41" s="13">
        <v>62900</v>
      </c>
      <c r="J41" s="13">
        <v>83300</v>
      </c>
      <c r="K41" s="13">
        <v>95200</v>
      </c>
    </row>
    <row r="42" spans="2:11" x14ac:dyDescent="0.2">
      <c r="C42" s="11" t="s">
        <v>50</v>
      </c>
      <c r="D42" s="13">
        <v>30000</v>
      </c>
      <c r="E42" s="13">
        <v>29900</v>
      </c>
      <c r="F42" s="13">
        <v>29900</v>
      </c>
      <c r="G42" s="13">
        <v>29900</v>
      </c>
      <c r="H42" s="13">
        <v>29900</v>
      </c>
      <c r="I42" s="13">
        <v>18900</v>
      </c>
      <c r="J42" s="13">
        <v>4000</v>
      </c>
      <c r="K42" s="13" t="s">
        <v>92</v>
      </c>
    </row>
    <row r="43" spans="2:11" x14ac:dyDescent="0.2">
      <c r="C43" s="11" t="s">
        <v>51</v>
      </c>
      <c r="D43" s="13">
        <v>29600</v>
      </c>
      <c r="E43" s="13">
        <v>27200</v>
      </c>
      <c r="F43" s="13">
        <v>30200</v>
      </c>
      <c r="G43" s="13">
        <v>31100</v>
      </c>
      <c r="H43" s="13">
        <v>38600</v>
      </c>
      <c r="I43" s="13">
        <v>36700</v>
      </c>
      <c r="J43" s="13">
        <v>32400</v>
      </c>
      <c r="K43" s="13">
        <v>34400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1000</v>
      </c>
      <c r="H44" s="13">
        <v>1200</v>
      </c>
      <c r="I44" s="13">
        <v>1400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10900</v>
      </c>
      <c r="E45" s="13">
        <v>10800</v>
      </c>
      <c r="F45" s="13">
        <v>9200</v>
      </c>
      <c r="G45" s="13">
        <v>10000</v>
      </c>
      <c r="H45" s="13">
        <v>9300</v>
      </c>
      <c r="I45" s="13">
        <v>8700</v>
      </c>
      <c r="J45" s="13">
        <v>9600</v>
      </c>
      <c r="K45" s="13">
        <v>7900</v>
      </c>
    </row>
    <row r="46" spans="2:11" x14ac:dyDescent="0.2">
      <c r="C46" s="11" t="s">
        <v>54</v>
      </c>
      <c r="D46" s="13">
        <v>111400</v>
      </c>
      <c r="E46" s="13">
        <v>110300</v>
      </c>
      <c r="F46" s="13">
        <v>117700</v>
      </c>
      <c r="G46" s="13">
        <v>121200</v>
      </c>
      <c r="H46" s="13">
        <v>126800</v>
      </c>
      <c r="I46" s="13">
        <v>128600</v>
      </c>
      <c r="J46" s="13">
        <v>131000</v>
      </c>
      <c r="K46" s="13">
        <v>139300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23200</v>
      </c>
      <c r="F48" s="13">
        <v>24300</v>
      </c>
      <c r="G48" s="13">
        <v>25900</v>
      </c>
      <c r="H48" s="13">
        <v>26500</v>
      </c>
      <c r="I48" s="13">
        <v>26800</v>
      </c>
      <c r="J48" s="13">
        <v>10400</v>
      </c>
      <c r="K48" s="13">
        <v>12700</v>
      </c>
    </row>
    <row r="49" spans="3:11" x14ac:dyDescent="0.2">
      <c r="C49" s="11" t="s">
        <v>57</v>
      </c>
      <c r="D49" s="13">
        <v>131100</v>
      </c>
      <c r="E49" s="13">
        <v>128200</v>
      </c>
      <c r="F49" s="13">
        <v>127100</v>
      </c>
      <c r="G49" s="13">
        <v>136600</v>
      </c>
      <c r="H49" s="13">
        <v>137200</v>
      </c>
      <c r="I49" s="13">
        <v>137800</v>
      </c>
      <c r="J49" s="13">
        <v>138400</v>
      </c>
      <c r="K49" s="13">
        <v>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49100</v>
      </c>
      <c r="F52" s="13">
        <v>50800</v>
      </c>
      <c r="G52" s="13">
        <v>48300</v>
      </c>
      <c r="H52" s="13">
        <v>47600</v>
      </c>
      <c r="I52" s="13">
        <v>47400</v>
      </c>
      <c r="J52" s="13">
        <v>47900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313700</v>
      </c>
      <c r="E54" s="13">
        <v>310800</v>
      </c>
      <c r="F54" s="13">
        <v>319900</v>
      </c>
      <c r="G54" s="13">
        <v>332000</v>
      </c>
      <c r="H54" s="13">
        <v>338100</v>
      </c>
      <c r="I54" s="13">
        <v>340600</v>
      </c>
      <c r="J54" s="13">
        <v>327700</v>
      </c>
      <c r="K54" s="13">
        <v>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3600</v>
      </c>
      <c r="G57" s="13">
        <v>3600</v>
      </c>
      <c r="H57" s="13">
        <v>3800</v>
      </c>
      <c r="I57" s="13">
        <v>3400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45200</v>
      </c>
      <c r="E59" s="13">
        <v>46000</v>
      </c>
      <c r="F59" s="13">
        <v>47600</v>
      </c>
      <c r="G59" s="13">
        <v>48600</v>
      </c>
      <c r="H59" s="13">
        <v>46300</v>
      </c>
      <c r="I59" s="13">
        <v>47200</v>
      </c>
      <c r="J59" s="13">
        <v>42900</v>
      </c>
      <c r="K59" s="13">
        <v>49900</v>
      </c>
    </row>
    <row r="60" spans="3:11" x14ac:dyDescent="0.2">
      <c r="C60" s="11" t="s">
        <v>68</v>
      </c>
      <c r="D60" s="13">
        <v>50900</v>
      </c>
      <c r="E60" s="13">
        <v>50000</v>
      </c>
      <c r="F60" s="13">
        <v>51200</v>
      </c>
      <c r="G60" s="13">
        <v>52200</v>
      </c>
      <c r="H60" s="13">
        <v>50100</v>
      </c>
      <c r="I60" s="13">
        <v>50600</v>
      </c>
      <c r="J60" s="13">
        <v>44900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18100</v>
      </c>
      <c r="F62" s="13">
        <v>18600</v>
      </c>
      <c r="G62" s="13">
        <v>19100</v>
      </c>
      <c r="H62" s="13">
        <v>19400</v>
      </c>
      <c r="I62" s="13">
        <v>19500</v>
      </c>
      <c r="J62" s="13">
        <v>8200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68000</v>
      </c>
      <c r="F66" s="13">
        <v>69800</v>
      </c>
      <c r="G66" s="13">
        <v>71200</v>
      </c>
      <c r="H66" s="13">
        <v>69600</v>
      </c>
      <c r="I66" s="13">
        <v>70100</v>
      </c>
      <c r="J66" s="13">
        <v>53200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158700</v>
      </c>
      <c r="E72" s="13">
        <v>157400</v>
      </c>
      <c r="F72" s="13">
        <v>164800</v>
      </c>
      <c r="G72" s="13">
        <v>176700</v>
      </c>
      <c r="H72" s="13">
        <v>180500</v>
      </c>
      <c r="I72" s="13">
        <v>183600</v>
      </c>
      <c r="J72" s="13">
        <v>185300</v>
      </c>
      <c r="K72" s="13">
        <v>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242800</v>
      </c>
      <c r="F76" s="13">
        <v>250100</v>
      </c>
      <c r="G76" s="13">
        <v>260800</v>
      </c>
      <c r="H76" s="13">
        <v>268500</v>
      </c>
      <c r="I76" s="13">
        <v>270500</v>
      </c>
      <c r="J76" s="13">
        <v>274600</v>
      </c>
      <c r="K76" s="13">
        <v>279100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</v>
      </c>
      <c r="E81" s="13">
        <v>-4500</v>
      </c>
      <c r="F81" s="13">
        <v>-9500</v>
      </c>
      <c r="G81" s="13">
        <v>-1300</v>
      </c>
      <c r="H81" s="13">
        <v>-700</v>
      </c>
      <c r="I81" s="13">
        <v>700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2300</v>
      </c>
      <c r="H83" s="13">
        <v>2300</v>
      </c>
      <c r="I83" s="13">
        <v>2400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1300</v>
      </c>
      <c r="F89" s="13">
        <v>900</v>
      </c>
      <c r="G89" s="13">
        <v>10000</v>
      </c>
      <c r="H89" s="13">
        <v>-500</v>
      </c>
      <c r="I89" s="13">
        <v>1200</v>
      </c>
      <c r="J89" s="13">
        <v>-2300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-700</v>
      </c>
      <c r="G91" s="13">
        <v>-1400</v>
      </c>
      <c r="H91" s="13">
        <v>-1500</v>
      </c>
      <c r="I91" s="13">
        <v>-1300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-2600</v>
      </c>
      <c r="F94" s="13">
        <v>-600</v>
      </c>
      <c r="G94" s="13">
        <v>-1200</v>
      </c>
      <c r="H94" s="13">
        <v>-12300</v>
      </c>
      <c r="I94" s="13">
        <v>-16100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-2600</v>
      </c>
      <c r="F96" s="13">
        <v>-2400</v>
      </c>
      <c r="G96" s="13">
        <v>-2400</v>
      </c>
      <c r="H96" s="13">
        <v>-2400</v>
      </c>
      <c r="I96" s="13">
        <v>-2600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-3500</v>
      </c>
      <c r="F100" s="13">
        <v>-2200</v>
      </c>
      <c r="G100" s="13">
        <v>-7200</v>
      </c>
      <c r="H100" s="13">
        <v>-2300</v>
      </c>
      <c r="I100" s="13">
        <v>-5500</v>
      </c>
      <c r="J100" s="13">
        <v>-5800</v>
      </c>
      <c r="K100" s="13">
        <v>-3100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900</v>
      </c>
      <c r="K101" s="13">
        <v>-400</v>
      </c>
    </row>
    <row r="102" spans="3:11" x14ac:dyDescent="0.2">
      <c r="C102" s="11" t="s">
        <v>20</v>
      </c>
      <c r="D102" s="13">
        <v>-1400</v>
      </c>
      <c r="E102" s="13">
        <v>-5100</v>
      </c>
      <c r="F102" s="13">
        <v>-2000</v>
      </c>
      <c r="G102" s="13">
        <v>1500</v>
      </c>
      <c r="H102" s="13">
        <v>-15100</v>
      </c>
      <c r="I102" s="13">
        <v>-20400</v>
      </c>
      <c r="J102" s="13">
        <v>-7900</v>
      </c>
      <c r="K102" s="13">
        <v>1200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2234500</v>
      </c>
      <c r="E8" s="13">
        <v>2186000</v>
      </c>
      <c r="F8" s="13">
        <v>2194300</v>
      </c>
      <c r="G8" s="13">
        <v>2047600</v>
      </c>
      <c r="H8" s="13">
        <v>1971900</v>
      </c>
      <c r="I8" s="13">
        <v>1787400</v>
      </c>
      <c r="J8" s="13">
        <v>1768400</v>
      </c>
      <c r="K8" s="13">
        <v>1599300</v>
      </c>
    </row>
    <row r="9" spans="1:11" x14ac:dyDescent="0.2">
      <c r="C9" s="11" t="s">
        <v>22</v>
      </c>
      <c r="D9" s="13">
        <v>1667900</v>
      </c>
      <c r="E9" s="13">
        <v>1627700</v>
      </c>
      <c r="F9" s="13">
        <v>1633600</v>
      </c>
      <c r="G9" s="13">
        <v>1525900</v>
      </c>
      <c r="H9" s="13">
        <v>1458500</v>
      </c>
      <c r="I9" s="13">
        <v>1346100</v>
      </c>
      <c r="J9" s="13">
        <v>1296500</v>
      </c>
      <c r="K9" s="13">
        <v>1194700</v>
      </c>
    </row>
    <row r="10" spans="1:11" x14ac:dyDescent="0.2">
      <c r="C10" s="11" t="s">
        <v>23</v>
      </c>
      <c r="D10" s="13">
        <v>566600</v>
      </c>
      <c r="E10" s="13">
        <v>558300</v>
      </c>
      <c r="F10" s="13">
        <v>560700</v>
      </c>
      <c r="G10" s="13">
        <v>521700</v>
      </c>
      <c r="H10" s="13">
        <v>513400</v>
      </c>
      <c r="I10" s="13">
        <v>441200</v>
      </c>
      <c r="J10" s="13">
        <v>472000</v>
      </c>
      <c r="K10" s="13">
        <v>404600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311100</v>
      </c>
      <c r="E12" s="13">
        <v>186900</v>
      </c>
      <c r="F12" s="13">
        <v>199900</v>
      </c>
      <c r="G12" s="13">
        <v>157300</v>
      </c>
      <c r="H12" s="13">
        <v>175100</v>
      </c>
      <c r="I12" s="13">
        <v>179800</v>
      </c>
      <c r="J12" s="13">
        <v>118300</v>
      </c>
      <c r="K12" s="13">
        <v>159700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3500</v>
      </c>
      <c r="H15" s="13">
        <v>3500</v>
      </c>
      <c r="I15" s="13">
        <v>3500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2432000</v>
      </c>
      <c r="E17" s="13">
        <v>2206100</v>
      </c>
      <c r="F17" s="13">
        <v>2285400</v>
      </c>
      <c r="G17" s="13">
        <v>1983700</v>
      </c>
      <c r="H17" s="13">
        <v>1975400</v>
      </c>
      <c r="I17" s="13">
        <v>1843000</v>
      </c>
      <c r="J17" s="13">
        <v>1657200</v>
      </c>
      <c r="K17" s="13">
        <v>1607600</v>
      </c>
    </row>
    <row r="18" spans="3:11" x14ac:dyDescent="0.2">
      <c r="C18" s="11" t="s">
        <v>30</v>
      </c>
      <c r="D18" s="13">
        <v>-197500</v>
      </c>
      <c r="E18" s="13">
        <v>-20100</v>
      </c>
      <c r="F18" s="13">
        <v>-91100</v>
      </c>
      <c r="G18" s="13">
        <v>63900</v>
      </c>
      <c r="H18" s="13">
        <v>-3500</v>
      </c>
      <c r="I18" s="13">
        <v>-55600</v>
      </c>
      <c r="J18" s="13">
        <v>111200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-328800</v>
      </c>
      <c r="E20" s="13">
        <v>81600</v>
      </c>
      <c r="F20" s="13">
        <v>-101700</v>
      </c>
      <c r="G20" s="13">
        <v>266200</v>
      </c>
      <c r="H20" s="13">
        <v>-54400</v>
      </c>
      <c r="I20" s="13">
        <v>-133700</v>
      </c>
      <c r="J20" s="13">
        <v>457800</v>
      </c>
      <c r="K20" s="13">
        <v>-88700</v>
      </c>
    </row>
    <row r="21" spans="3:11" x14ac:dyDescent="0.2">
      <c r="C21" s="11" t="s">
        <v>33</v>
      </c>
      <c r="D21" s="13">
        <v>-493300</v>
      </c>
      <c r="E21" s="13">
        <v>92300</v>
      </c>
      <c r="F21" s="13">
        <v>-164400</v>
      </c>
      <c r="G21" s="13">
        <v>356100</v>
      </c>
      <c r="H21" s="13">
        <v>-34300</v>
      </c>
      <c r="I21" s="13">
        <v>-164400</v>
      </c>
      <c r="J21" s="13">
        <v>578400</v>
      </c>
      <c r="K21" s="13">
        <v>-88700</v>
      </c>
    </row>
    <row r="22" spans="3:11" x14ac:dyDescent="0.2">
      <c r="C22" s="11" t="s">
        <v>34</v>
      </c>
      <c r="D22" s="13">
        <v>11800</v>
      </c>
      <c r="E22" s="13">
        <v>13000</v>
      </c>
      <c r="F22" s="13">
        <v>11800</v>
      </c>
      <c r="G22" s="13">
        <v>10600</v>
      </c>
      <c r="H22" s="13">
        <v>11800</v>
      </c>
      <c r="I22" s="13">
        <v>10600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-538200</v>
      </c>
      <c r="E23" s="13">
        <v>48500</v>
      </c>
      <c r="F23" s="13">
        <v>-204600</v>
      </c>
      <c r="G23" s="13">
        <v>319400</v>
      </c>
      <c r="H23" s="13">
        <v>-69800</v>
      </c>
      <c r="I23" s="13">
        <v>-199900</v>
      </c>
      <c r="J23" s="13">
        <v>569000</v>
      </c>
      <c r="K23" s="13">
        <v>-97000</v>
      </c>
    </row>
    <row r="24" spans="3:11" x14ac:dyDescent="0.2">
      <c r="C24" s="11" t="s">
        <v>36</v>
      </c>
      <c r="D24" s="13">
        <v>-117100</v>
      </c>
      <c r="E24" s="13">
        <v>47300</v>
      </c>
      <c r="F24" s="13">
        <v>42600</v>
      </c>
      <c r="G24" s="13">
        <v>34300</v>
      </c>
      <c r="H24" s="13">
        <v>20100</v>
      </c>
      <c r="I24" s="13">
        <v>-31900</v>
      </c>
      <c r="J24" s="13">
        <v>46100</v>
      </c>
      <c r="K24" s="13">
        <v>-147900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-421100</v>
      </c>
      <c r="E26" s="13">
        <v>1200</v>
      </c>
      <c r="F26" s="13">
        <v>-247200</v>
      </c>
      <c r="G26" s="13">
        <v>285100</v>
      </c>
      <c r="H26" s="13">
        <v>-89900</v>
      </c>
      <c r="I26" s="13">
        <v>-168000</v>
      </c>
      <c r="J26" s="13">
        <v>522800</v>
      </c>
      <c r="K26" s="13">
        <v>50900</v>
      </c>
    </row>
    <row r="27" spans="3:11" x14ac:dyDescent="0.2">
      <c r="C27" s="11" t="s">
        <v>38</v>
      </c>
      <c r="D27" s="13">
        <v>-421100</v>
      </c>
      <c r="E27" s="13">
        <v>1200</v>
      </c>
      <c r="F27" s="13">
        <v>-247200</v>
      </c>
      <c r="G27" s="13">
        <v>285100</v>
      </c>
      <c r="H27" s="13">
        <v>-89900</v>
      </c>
      <c r="I27" s="13">
        <v>-168000</v>
      </c>
      <c r="J27" s="13">
        <v>522800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328800</v>
      </c>
      <c r="E32" s="13">
        <v>-81600</v>
      </c>
      <c r="F32" s="13">
        <v>101700</v>
      </c>
      <c r="G32" s="13">
        <v>-266200</v>
      </c>
      <c r="H32" s="13">
        <v>54400</v>
      </c>
      <c r="I32" s="13">
        <v>133700</v>
      </c>
      <c r="J32" s="13">
        <v>-457800</v>
      </c>
      <c r="K32" s="13">
        <v>88700</v>
      </c>
    </row>
    <row r="33" spans="2:11" x14ac:dyDescent="0.2">
      <c r="C33" s="11" t="s">
        <v>44</v>
      </c>
      <c r="D33" s="13">
        <v>-421100</v>
      </c>
      <c r="E33" s="13">
        <v>1200</v>
      </c>
      <c r="F33" s="13">
        <v>-247200</v>
      </c>
      <c r="G33" s="13">
        <v>285100</v>
      </c>
      <c r="H33" s="13">
        <v>-89900</v>
      </c>
      <c r="I33" s="13">
        <v>-168000</v>
      </c>
      <c r="J33" s="13">
        <v>522800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-421100</v>
      </c>
      <c r="E35" s="13">
        <v>1200</v>
      </c>
      <c r="F35" s="13">
        <v>-247200</v>
      </c>
      <c r="G35" s="13">
        <v>285100</v>
      </c>
      <c r="H35" s="13">
        <v>-89900</v>
      </c>
      <c r="I35" s="13">
        <v>-168000</v>
      </c>
      <c r="J35" s="13">
        <v>522800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1124900</v>
      </c>
      <c r="F41" s="13">
        <v>1259800</v>
      </c>
      <c r="G41" s="13">
        <v>1037400</v>
      </c>
      <c r="H41" s="13">
        <v>1075300</v>
      </c>
      <c r="I41" s="13">
        <v>1142700</v>
      </c>
      <c r="J41" s="13">
        <v>1054000</v>
      </c>
      <c r="K41" s="13">
        <v>1295300</v>
      </c>
    </row>
    <row r="42" spans="2:11" x14ac:dyDescent="0.2">
      <c r="C42" s="11" t="s">
        <v>50</v>
      </c>
      <c r="D42" s="13">
        <v>752300</v>
      </c>
      <c r="E42" s="13">
        <v>867100</v>
      </c>
      <c r="F42" s="13">
        <v>818600</v>
      </c>
      <c r="G42" s="13">
        <v>757100</v>
      </c>
      <c r="H42" s="13">
        <v>693200</v>
      </c>
      <c r="I42" s="13">
        <v>780700</v>
      </c>
      <c r="J42" s="13">
        <v>1082400</v>
      </c>
      <c r="K42" s="13">
        <v>791400</v>
      </c>
    </row>
    <row r="43" spans="2:11" x14ac:dyDescent="0.2">
      <c r="C43" s="11" t="s">
        <v>51</v>
      </c>
      <c r="D43" s="13">
        <v>431800</v>
      </c>
      <c r="E43" s="13">
        <v>432900</v>
      </c>
      <c r="F43" s="13">
        <v>480300</v>
      </c>
      <c r="G43" s="13">
        <v>459000</v>
      </c>
      <c r="H43" s="13">
        <v>509800</v>
      </c>
      <c r="I43" s="13">
        <v>464900</v>
      </c>
      <c r="J43" s="13">
        <v>475500</v>
      </c>
      <c r="K43" s="13">
        <v>427000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136000</v>
      </c>
      <c r="E45" s="13">
        <v>110000</v>
      </c>
      <c r="F45" s="13">
        <v>80400</v>
      </c>
      <c r="G45" s="13">
        <v>86400</v>
      </c>
      <c r="H45" s="13">
        <v>78100</v>
      </c>
      <c r="I45" s="13">
        <v>61500</v>
      </c>
      <c r="J45" s="13">
        <v>45000</v>
      </c>
      <c r="K45" s="13">
        <v>41400</v>
      </c>
    </row>
    <row r="46" spans="2:11" x14ac:dyDescent="0.2">
      <c r="C46" s="11" t="s">
        <v>54</v>
      </c>
      <c r="D46" s="13">
        <v>2678100</v>
      </c>
      <c r="E46" s="13">
        <v>2535000</v>
      </c>
      <c r="F46" s="13">
        <v>2639000</v>
      </c>
      <c r="G46" s="13">
        <v>2339800</v>
      </c>
      <c r="H46" s="13">
        <v>2356300</v>
      </c>
      <c r="I46" s="13">
        <v>2449800</v>
      </c>
      <c r="J46" s="13">
        <v>2656800</v>
      </c>
      <c r="K46" s="13">
        <v>2555100</v>
      </c>
    </row>
    <row r="47" spans="2:11" x14ac:dyDescent="0.2">
      <c r="C47" s="11" t="s">
        <v>55</v>
      </c>
      <c r="D47" s="13">
        <v>2040500</v>
      </c>
      <c r="E47" s="13">
        <v>1552000</v>
      </c>
      <c r="F47" s="13">
        <v>1770800</v>
      </c>
      <c r="G47" s="13">
        <v>1984900</v>
      </c>
      <c r="H47" s="13">
        <v>2227400</v>
      </c>
      <c r="I47" s="13">
        <v>2719500</v>
      </c>
      <c r="J47" s="13">
        <v>1947100</v>
      </c>
      <c r="K47" s="13">
        <v>1879600</v>
      </c>
    </row>
    <row r="48" spans="2:11" x14ac:dyDescent="0.2">
      <c r="C48" s="11" t="s">
        <v>56</v>
      </c>
      <c r="D48" s="13">
        <v>902600</v>
      </c>
      <c r="E48" s="13">
        <v>925000</v>
      </c>
      <c r="F48" s="13">
        <v>922700</v>
      </c>
      <c r="G48" s="13">
        <v>894300</v>
      </c>
      <c r="H48" s="13">
        <v>758200</v>
      </c>
      <c r="I48" s="13">
        <v>786600</v>
      </c>
      <c r="J48" s="13">
        <v>233000</v>
      </c>
      <c r="K48" s="13">
        <v>159700</v>
      </c>
    </row>
    <row r="49" spans="3:11" x14ac:dyDescent="0.2">
      <c r="C49" s="11" t="s">
        <v>57</v>
      </c>
      <c r="D49" s="13">
        <v>831600</v>
      </c>
      <c r="E49" s="13">
        <v>844600</v>
      </c>
      <c r="F49" s="13">
        <v>634000</v>
      </c>
      <c r="G49" s="13">
        <v>647000</v>
      </c>
      <c r="H49" s="13">
        <v>613900</v>
      </c>
      <c r="I49" s="13">
        <v>565400</v>
      </c>
      <c r="J49" s="13">
        <v>205800</v>
      </c>
      <c r="K49" s="13">
        <v>204600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88700</v>
      </c>
      <c r="F52" s="13">
        <v>92300</v>
      </c>
      <c r="G52" s="13">
        <v>91100</v>
      </c>
      <c r="H52" s="13">
        <v>92300</v>
      </c>
      <c r="I52" s="13">
        <v>94600</v>
      </c>
      <c r="J52" s="13">
        <v>86400</v>
      </c>
      <c r="K52" s="13">
        <v>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6546200</v>
      </c>
      <c r="E54" s="13">
        <v>5945300</v>
      </c>
      <c r="F54" s="13">
        <v>6058800</v>
      </c>
      <c r="G54" s="13">
        <v>5957100</v>
      </c>
      <c r="H54" s="13">
        <v>6048200</v>
      </c>
      <c r="I54" s="13">
        <v>6616000</v>
      </c>
      <c r="J54" s="13">
        <v>5129100</v>
      </c>
      <c r="K54" s="13">
        <v>4888900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431800</v>
      </c>
      <c r="E57" s="13">
        <v>446000</v>
      </c>
      <c r="F57" s="13">
        <v>446000</v>
      </c>
      <c r="G57" s="13">
        <v>416400</v>
      </c>
      <c r="H57" s="13">
        <v>340700</v>
      </c>
      <c r="I57" s="13">
        <v>301600</v>
      </c>
      <c r="J57" s="13">
        <v>349000</v>
      </c>
      <c r="K57" s="13">
        <v>311100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8300</v>
      </c>
      <c r="G58" s="13">
        <v>2400</v>
      </c>
      <c r="H58" s="13">
        <v>35500</v>
      </c>
      <c r="I58" s="13">
        <v>36700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2831900</v>
      </c>
      <c r="E59" s="13">
        <v>2320800</v>
      </c>
      <c r="F59" s="13">
        <v>2430900</v>
      </c>
      <c r="G59" s="13">
        <v>2486500</v>
      </c>
      <c r="H59" s="13">
        <v>2738400</v>
      </c>
      <c r="I59" s="13">
        <v>2627200</v>
      </c>
      <c r="J59" s="13">
        <v>2190700</v>
      </c>
      <c r="K59" s="13">
        <v>2588200</v>
      </c>
    </row>
    <row r="60" spans="3:11" x14ac:dyDescent="0.2">
      <c r="C60" s="11" t="s">
        <v>68</v>
      </c>
      <c r="D60" s="13">
        <v>3263600</v>
      </c>
      <c r="E60" s="13">
        <v>2766800</v>
      </c>
      <c r="F60" s="13">
        <v>2885100</v>
      </c>
      <c r="G60" s="13">
        <v>2905200</v>
      </c>
      <c r="H60" s="13">
        <v>3114600</v>
      </c>
      <c r="I60" s="13">
        <v>2965500</v>
      </c>
      <c r="J60" s="13">
        <v>2539700</v>
      </c>
      <c r="K60" s="13">
        <v>2899300</v>
      </c>
    </row>
    <row r="61" spans="3:11" x14ac:dyDescent="0.2">
      <c r="C61" s="11" t="s">
        <v>69</v>
      </c>
      <c r="D61" s="13">
        <v>723900</v>
      </c>
      <c r="E61" s="13">
        <v>738100</v>
      </c>
      <c r="F61" s="13">
        <v>735800</v>
      </c>
      <c r="G61" s="13">
        <v>731000</v>
      </c>
      <c r="H61" s="13">
        <v>611600</v>
      </c>
      <c r="I61" s="13">
        <v>656500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47300</v>
      </c>
      <c r="E62" s="13">
        <v>59100</v>
      </c>
      <c r="F62" s="13">
        <v>28400</v>
      </c>
      <c r="G62" s="13">
        <v>23700</v>
      </c>
      <c r="H62" s="13">
        <v>21300</v>
      </c>
      <c r="I62" s="13">
        <v>81600</v>
      </c>
      <c r="J62" s="13">
        <v>112400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4034900</v>
      </c>
      <c r="E66" s="13">
        <v>3564100</v>
      </c>
      <c r="F66" s="13">
        <v>3649200</v>
      </c>
      <c r="G66" s="13">
        <v>3659900</v>
      </c>
      <c r="H66" s="13">
        <v>3747400</v>
      </c>
      <c r="I66" s="13">
        <v>3703700</v>
      </c>
      <c r="J66" s="13">
        <v>2652100</v>
      </c>
      <c r="K66" s="13">
        <v>3003400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-3624400</v>
      </c>
      <c r="E72" s="13">
        <v>-3203300</v>
      </c>
      <c r="F72" s="13">
        <v>-3204500</v>
      </c>
      <c r="G72" s="13">
        <v>-2957300</v>
      </c>
      <c r="H72" s="13">
        <v>-3242300</v>
      </c>
      <c r="I72" s="13">
        <v>-3152400</v>
      </c>
      <c r="J72" s="13">
        <v>-2963200</v>
      </c>
      <c r="K72" s="13">
        <v>-3486000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2511300</v>
      </c>
      <c r="E76" s="13">
        <v>2381200</v>
      </c>
      <c r="F76" s="13">
        <v>2409600</v>
      </c>
      <c r="G76" s="13">
        <v>2297200</v>
      </c>
      <c r="H76" s="13">
        <v>2300700</v>
      </c>
      <c r="I76" s="13">
        <v>2912300</v>
      </c>
      <c r="J76" s="13">
        <v>2477000</v>
      </c>
      <c r="K76" s="13">
        <v>1885500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-421100</v>
      </c>
      <c r="E81" s="13">
        <v>1200</v>
      </c>
      <c r="F81" s="13">
        <v>-247200</v>
      </c>
      <c r="G81" s="13">
        <v>285100</v>
      </c>
      <c r="H81" s="13">
        <v>-89900</v>
      </c>
      <c r="I81" s="13">
        <v>-168000</v>
      </c>
      <c r="J81" s="13">
        <v>522800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30800</v>
      </c>
      <c r="F83" s="13">
        <v>28400</v>
      </c>
      <c r="G83" s="13">
        <v>26000</v>
      </c>
      <c r="H83" s="13">
        <v>23700</v>
      </c>
      <c r="I83" s="13">
        <v>24800</v>
      </c>
      <c r="J83" s="13">
        <v>9500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-10600</v>
      </c>
      <c r="F89" s="13">
        <v>240100</v>
      </c>
      <c r="G89" s="13">
        <v>84000</v>
      </c>
      <c r="H89" s="13">
        <v>106500</v>
      </c>
      <c r="I89" s="13">
        <v>247200</v>
      </c>
      <c r="J89" s="13">
        <v>177400</v>
      </c>
      <c r="K89" s="13">
        <v>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-14200</v>
      </c>
      <c r="F91" s="13">
        <v>-37900</v>
      </c>
      <c r="G91" s="13">
        <v>-30800</v>
      </c>
      <c r="H91" s="13">
        <v>-47300</v>
      </c>
      <c r="I91" s="13">
        <v>-43800</v>
      </c>
      <c r="J91" s="13">
        <v>-76900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92300</v>
      </c>
      <c r="E94" s="13">
        <v>-217700</v>
      </c>
      <c r="F94" s="13">
        <v>-124200</v>
      </c>
      <c r="G94" s="13">
        <v>-67400</v>
      </c>
      <c r="H94" s="13">
        <v>-8300</v>
      </c>
      <c r="I94" s="13">
        <v>-58000</v>
      </c>
      <c r="J94" s="13">
        <v>-354900</v>
      </c>
      <c r="K94" s="13">
        <v>184500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106500</v>
      </c>
      <c r="E100" s="13">
        <v>91100</v>
      </c>
      <c r="F100" s="13">
        <v>128900</v>
      </c>
      <c r="G100" s="13">
        <v>-86400</v>
      </c>
      <c r="H100" s="13">
        <v>-166800</v>
      </c>
      <c r="I100" s="13">
        <v>-115900</v>
      </c>
      <c r="J100" s="13">
        <v>-65100</v>
      </c>
      <c r="K100" s="13">
        <v>58000</v>
      </c>
    </row>
    <row r="101" spans="3:11" x14ac:dyDescent="0.2">
      <c r="C101" s="11" t="s">
        <v>19</v>
      </c>
      <c r="D101" s="13">
        <v>-11800</v>
      </c>
      <c r="E101" s="13">
        <v>2400</v>
      </c>
      <c r="F101" s="13">
        <v>-22500</v>
      </c>
      <c r="G101" s="13">
        <v>31900</v>
      </c>
      <c r="H101" s="13">
        <v>1200</v>
      </c>
      <c r="I101" s="13">
        <v>15400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233000</v>
      </c>
      <c r="E102" s="13">
        <v>-134900</v>
      </c>
      <c r="F102" s="13">
        <v>222400</v>
      </c>
      <c r="G102" s="13">
        <v>-37900</v>
      </c>
      <c r="H102" s="13">
        <v>-67400</v>
      </c>
      <c r="I102" s="13">
        <v>88700</v>
      </c>
      <c r="J102" s="13">
        <v>-241300</v>
      </c>
      <c r="K102" s="13">
        <v>337100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-23500</v>
      </c>
      <c r="G72" s="13">
        <v>-23300</v>
      </c>
      <c r="H72" s="13">
        <v>-23300</v>
      </c>
      <c r="I72" s="13">
        <v>-23300</v>
      </c>
      <c r="J72" s="13">
        <v>-23200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-300</v>
      </c>
      <c r="H76" s="13">
        <v>-300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6900</v>
      </c>
      <c r="K9" s="13">
        <v>6500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-6900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16000</v>
      </c>
      <c r="F12" s="13">
        <v>23300</v>
      </c>
      <c r="G12" s="13">
        <v>17200</v>
      </c>
      <c r="H12" s="13">
        <v>16700</v>
      </c>
      <c r="I12" s="13">
        <v>21900</v>
      </c>
      <c r="J12" s="13">
        <v>29900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7300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30800</v>
      </c>
      <c r="F17" s="13">
        <v>38400</v>
      </c>
      <c r="G17" s="13">
        <v>30300</v>
      </c>
      <c r="H17" s="13">
        <v>34200</v>
      </c>
      <c r="I17" s="13">
        <v>37800</v>
      </c>
      <c r="J17" s="13">
        <v>46500</v>
      </c>
      <c r="K17" s="13">
        <v>28400</v>
      </c>
    </row>
    <row r="18" spans="3:11" x14ac:dyDescent="0.2">
      <c r="C18" s="11" t="s">
        <v>30</v>
      </c>
      <c r="D18" s="13" t="s">
        <v>92</v>
      </c>
      <c r="E18" s="13">
        <v>-30800</v>
      </c>
      <c r="F18" s="13">
        <v>-38400</v>
      </c>
      <c r="G18" s="13">
        <v>-30300</v>
      </c>
      <c r="H18" s="13">
        <v>-34200</v>
      </c>
      <c r="I18" s="13">
        <v>-37800</v>
      </c>
      <c r="J18" s="13">
        <v>-46500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-2400</v>
      </c>
      <c r="G20" s="13">
        <v>3500</v>
      </c>
      <c r="H20" s="13">
        <v>5200</v>
      </c>
      <c r="I20" s="13">
        <v>-10200</v>
      </c>
      <c r="J20" s="13">
        <v>-7300</v>
      </c>
      <c r="K20" s="13">
        <v>-40100</v>
      </c>
    </row>
    <row r="21" spans="3:11" x14ac:dyDescent="0.2">
      <c r="C21" s="11" t="s">
        <v>33</v>
      </c>
      <c r="D21" s="13" t="s">
        <v>92</v>
      </c>
      <c r="E21" s="13">
        <v>-40500</v>
      </c>
      <c r="F21" s="13">
        <v>-40600</v>
      </c>
      <c r="G21" s="13">
        <v>-26700</v>
      </c>
      <c r="H21" s="13">
        <v>-28900</v>
      </c>
      <c r="I21" s="13">
        <v>-48000</v>
      </c>
      <c r="J21" s="13">
        <v>-25400</v>
      </c>
      <c r="K21" s="13">
        <v>-68500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-32200</v>
      </c>
      <c r="E23" s="13">
        <v>-40600</v>
      </c>
      <c r="F23" s="13">
        <v>-40800</v>
      </c>
      <c r="G23" s="13">
        <v>-26800</v>
      </c>
      <c r="H23" s="13">
        <v>-29000</v>
      </c>
      <c r="I23" s="13">
        <v>-48100</v>
      </c>
      <c r="J23" s="13">
        <v>-54300</v>
      </c>
      <c r="K23" s="13">
        <v>-69300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-200</v>
      </c>
      <c r="H24" s="13">
        <v>-200</v>
      </c>
      <c r="I24" s="13">
        <v>-8200</v>
      </c>
      <c r="J24" s="13">
        <v>-1100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-40600</v>
      </c>
      <c r="F26" s="13">
        <v>-40200</v>
      </c>
      <c r="G26" s="13">
        <v>-26600</v>
      </c>
      <c r="H26" s="13">
        <v>-28800</v>
      </c>
      <c r="I26" s="13">
        <v>-39800</v>
      </c>
      <c r="J26" s="13">
        <v>-53300</v>
      </c>
      <c r="K26" s="13">
        <v>-69200</v>
      </c>
    </row>
    <row r="27" spans="3:11" x14ac:dyDescent="0.2">
      <c r="C27" s="11" t="s">
        <v>38</v>
      </c>
      <c r="D27" s="13">
        <v>-32200</v>
      </c>
      <c r="E27" s="13">
        <v>-40600</v>
      </c>
      <c r="F27" s="13">
        <v>-40200</v>
      </c>
      <c r="G27" s="13">
        <v>-26600</v>
      </c>
      <c r="H27" s="13">
        <v>-28800</v>
      </c>
      <c r="I27" s="13">
        <v>-39800</v>
      </c>
      <c r="J27" s="13">
        <v>-53300</v>
      </c>
      <c r="K27" s="13">
        <v>-69200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1100</v>
      </c>
      <c r="G29" s="13">
        <v>600</v>
      </c>
      <c r="H29" s="13">
        <v>400</v>
      </c>
      <c r="I29" s="13">
        <v>20600</v>
      </c>
      <c r="J29" s="13">
        <v>3300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9800</v>
      </c>
      <c r="F32" s="13">
        <v>2400</v>
      </c>
      <c r="G32" s="13">
        <v>-3500</v>
      </c>
      <c r="H32" s="13">
        <v>-5200</v>
      </c>
      <c r="I32" s="13">
        <v>10200</v>
      </c>
      <c r="J32" s="13">
        <v>7300</v>
      </c>
      <c r="K32" s="13">
        <v>40100</v>
      </c>
    </row>
    <row r="33" spans="2:11" x14ac:dyDescent="0.2">
      <c r="C33" s="11" t="s">
        <v>44</v>
      </c>
      <c r="D33" s="13">
        <v>-32100</v>
      </c>
      <c r="E33" s="13">
        <v>-40600</v>
      </c>
      <c r="F33" s="13">
        <v>-39200</v>
      </c>
      <c r="G33" s="13">
        <v>-26000</v>
      </c>
      <c r="H33" s="13">
        <v>-28400</v>
      </c>
      <c r="I33" s="13">
        <v>-19300</v>
      </c>
      <c r="J33" s="13">
        <v>-49900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-40600</v>
      </c>
      <c r="F35" s="13">
        <v>-39200</v>
      </c>
      <c r="G35" s="13">
        <v>-26000</v>
      </c>
      <c r="H35" s="13">
        <v>-28400</v>
      </c>
      <c r="I35" s="13">
        <v>-19300</v>
      </c>
      <c r="J35" s="13">
        <v>-49900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70400</v>
      </c>
      <c r="F41" s="13">
        <v>64400</v>
      </c>
      <c r="G41" s="13">
        <v>124600</v>
      </c>
      <c r="H41" s="13">
        <v>118300</v>
      </c>
      <c r="I41" s="13">
        <v>272700</v>
      </c>
      <c r="J41" s="13">
        <v>157500</v>
      </c>
      <c r="K41" s="13">
        <v>166500</v>
      </c>
    </row>
    <row r="42" spans="2:11" x14ac:dyDescent="0.2">
      <c r="C42" s="11" t="s">
        <v>50</v>
      </c>
      <c r="D42" s="13">
        <v>71400</v>
      </c>
      <c r="E42" s="13">
        <v>107400</v>
      </c>
      <c r="F42" s="13">
        <v>159500</v>
      </c>
      <c r="G42" s="13">
        <v>123200</v>
      </c>
      <c r="H42" s="13">
        <v>160100</v>
      </c>
      <c r="I42" s="13">
        <v>33200</v>
      </c>
      <c r="J42" s="13">
        <v>46500</v>
      </c>
      <c r="K42" s="13">
        <v>54000</v>
      </c>
    </row>
    <row r="43" spans="2:11" x14ac:dyDescent="0.2">
      <c r="C43" s="11" t="s">
        <v>51</v>
      </c>
      <c r="D43" s="13">
        <v>6700</v>
      </c>
      <c r="E43" s="13">
        <v>9200</v>
      </c>
      <c r="F43" s="13">
        <v>10000</v>
      </c>
      <c r="G43" s="13">
        <v>8200</v>
      </c>
      <c r="H43" s="13">
        <v>12800</v>
      </c>
      <c r="I43" s="13">
        <v>22400</v>
      </c>
      <c r="J43" s="13">
        <v>33600</v>
      </c>
      <c r="K43" s="13">
        <v>34600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3600</v>
      </c>
      <c r="K44" s="13">
        <v>4000</v>
      </c>
    </row>
    <row r="45" spans="2:11" x14ac:dyDescent="0.2">
      <c r="C45" s="11" t="s">
        <v>53</v>
      </c>
      <c r="D45" s="13">
        <v>11800</v>
      </c>
      <c r="E45" s="13">
        <v>10300</v>
      </c>
      <c r="F45" s="13">
        <v>10100</v>
      </c>
      <c r="G45" s="13">
        <v>16700</v>
      </c>
      <c r="H45" s="13">
        <v>14900</v>
      </c>
      <c r="I45" s="13">
        <v>12000</v>
      </c>
      <c r="J45" s="13">
        <v>21300</v>
      </c>
      <c r="K45" s="13">
        <v>8300</v>
      </c>
    </row>
    <row r="46" spans="2:11" x14ac:dyDescent="0.2">
      <c r="C46" s="11" t="s">
        <v>54</v>
      </c>
      <c r="D46" s="13">
        <v>175000</v>
      </c>
      <c r="E46" s="13">
        <v>197300</v>
      </c>
      <c r="F46" s="13">
        <v>244000</v>
      </c>
      <c r="G46" s="13">
        <v>272700</v>
      </c>
      <c r="H46" s="13">
        <v>306000</v>
      </c>
      <c r="I46" s="13">
        <v>340200</v>
      </c>
      <c r="J46" s="13">
        <v>250700</v>
      </c>
      <c r="K46" s="13">
        <v>267500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15600</v>
      </c>
      <c r="E48" s="13">
        <v>15500</v>
      </c>
      <c r="F48" s="13">
        <v>15400</v>
      </c>
      <c r="G48" s="13">
        <v>12500</v>
      </c>
      <c r="H48" s="13">
        <v>8400</v>
      </c>
      <c r="I48" s="13">
        <v>4200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129700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3700</v>
      </c>
      <c r="G52" s="13">
        <v>7900</v>
      </c>
      <c r="H52" s="13">
        <v>7600</v>
      </c>
      <c r="I52" s="13">
        <v>7500</v>
      </c>
      <c r="J52" s="13">
        <v>141000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194300</v>
      </c>
      <c r="E54" s="13">
        <v>216000</v>
      </c>
      <c r="F54" s="13">
        <v>263400</v>
      </c>
      <c r="G54" s="13">
        <v>293800</v>
      </c>
      <c r="H54" s="13">
        <v>322700</v>
      </c>
      <c r="I54" s="13">
        <v>352700</v>
      </c>
      <c r="J54" s="13">
        <v>390900</v>
      </c>
      <c r="K54" s="13">
        <v>412600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26900</v>
      </c>
      <c r="F57" s="13">
        <v>32000</v>
      </c>
      <c r="G57" s="13">
        <v>30300</v>
      </c>
      <c r="H57" s="13">
        <v>33600</v>
      </c>
      <c r="I57" s="13">
        <v>41800</v>
      </c>
      <c r="J57" s="13">
        <v>44900</v>
      </c>
      <c r="K57" s="13">
        <v>35500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35400</v>
      </c>
    </row>
    <row r="59" spans="3:11" x14ac:dyDescent="0.2">
      <c r="C59" s="11" t="s">
        <v>67</v>
      </c>
      <c r="D59" s="13">
        <v>27500</v>
      </c>
      <c r="E59" s="13">
        <v>26800</v>
      </c>
      <c r="F59" s="13">
        <v>30000</v>
      </c>
      <c r="G59" s="13">
        <v>17500</v>
      </c>
      <c r="H59" s="13">
        <v>23400</v>
      </c>
      <c r="I59" s="13">
        <v>28500</v>
      </c>
      <c r="J59" s="13">
        <v>55700</v>
      </c>
      <c r="K59" s="13">
        <v>30100</v>
      </c>
    </row>
    <row r="60" spans="3:11" x14ac:dyDescent="0.2">
      <c r="C60" s="11" t="s">
        <v>68</v>
      </c>
      <c r="D60" s="13">
        <v>55600</v>
      </c>
      <c r="E60" s="13">
        <v>53700</v>
      </c>
      <c r="F60" s="13">
        <v>62000</v>
      </c>
      <c r="G60" s="13">
        <v>47800</v>
      </c>
      <c r="H60" s="13">
        <v>57000</v>
      </c>
      <c r="I60" s="13">
        <v>70300</v>
      </c>
      <c r="J60" s="13">
        <v>98300</v>
      </c>
      <c r="K60" s="13">
        <v>100900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11100</v>
      </c>
      <c r="G62" s="13">
        <v>11300</v>
      </c>
      <c r="H62" s="13">
        <v>10900</v>
      </c>
      <c r="I62" s="13">
        <v>9800</v>
      </c>
      <c r="J62" s="13">
        <v>35200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62200</v>
      </c>
      <c r="F66" s="13">
        <v>73000</v>
      </c>
      <c r="G66" s="13">
        <v>59100</v>
      </c>
      <c r="H66" s="13">
        <v>67900</v>
      </c>
      <c r="I66" s="13">
        <v>80100</v>
      </c>
      <c r="J66" s="13">
        <v>119500</v>
      </c>
      <c r="K66" s="13">
        <v>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-797100</v>
      </c>
      <c r="E72" s="13">
        <v>-765000</v>
      </c>
      <c r="F72" s="13">
        <v>-724400</v>
      </c>
      <c r="G72" s="13">
        <v>-673400</v>
      </c>
      <c r="H72" s="13">
        <v>-647400</v>
      </c>
      <c r="I72" s="13">
        <v>-619000</v>
      </c>
      <c r="J72" s="13">
        <v>-611700</v>
      </c>
      <c r="K72" s="13">
        <v>-550700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153800</v>
      </c>
      <c r="F76" s="13">
        <v>190400</v>
      </c>
      <c r="G76" s="13">
        <v>234700</v>
      </c>
      <c r="H76" s="13">
        <v>254800</v>
      </c>
      <c r="I76" s="13">
        <v>272500</v>
      </c>
      <c r="J76" s="13">
        <v>271400</v>
      </c>
      <c r="K76" s="13">
        <v>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-32100</v>
      </c>
      <c r="E81" s="13">
        <v>-40600</v>
      </c>
      <c r="F81" s="13">
        <v>-39200</v>
      </c>
      <c r="G81" s="13">
        <v>-26000</v>
      </c>
      <c r="H81" s="13">
        <v>-28400</v>
      </c>
      <c r="I81" s="13">
        <v>-19300</v>
      </c>
      <c r="J81" s="13">
        <v>-49900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7400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-33300</v>
      </c>
      <c r="F89" s="13">
        <v>-31200</v>
      </c>
      <c r="G89" s="13">
        <v>-27100</v>
      </c>
      <c r="H89" s="13">
        <v>-36300</v>
      </c>
      <c r="I89" s="13">
        <v>-40100</v>
      </c>
      <c r="J89" s="13">
        <v>-12300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-300</v>
      </c>
      <c r="G91" s="13">
        <v>-7400</v>
      </c>
      <c r="H91" s="13">
        <v>-900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39400</v>
      </c>
      <c r="F94" s="13">
        <v>-34100</v>
      </c>
      <c r="G94" s="13">
        <v>31100</v>
      </c>
      <c r="H94" s="13">
        <v>-123400</v>
      </c>
      <c r="I94" s="13">
        <v>158500</v>
      </c>
      <c r="J94" s="13">
        <v>-2700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1000</v>
      </c>
      <c r="G100" s="13">
        <v>2500</v>
      </c>
      <c r="H100" s="13">
        <v>5300</v>
      </c>
      <c r="I100" s="13">
        <v>800</v>
      </c>
      <c r="J100" s="13">
        <v>6000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5900</v>
      </c>
      <c r="F102" s="13">
        <v>-64200</v>
      </c>
      <c r="G102" s="13">
        <v>6400</v>
      </c>
      <c r="H102" s="13">
        <v>-154400</v>
      </c>
      <c r="I102" s="13">
        <v>119200</v>
      </c>
      <c r="J102" s="13">
        <v>-9100</v>
      </c>
      <c r="K102" s="13">
        <v>-7800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907000</v>
      </c>
      <c r="E8" s="13">
        <v>1308000</v>
      </c>
      <c r="F8" s="13">
        <v>1302000</v>
      </c>
      <c r="G8" s="13">
        <v>1454000</v>
      </c>
      <c r="H8" s="13">
        <v>1371000</v>
      </c>
      <c r="I8" s="13">
        <v>1503000</v>
      </c>
      <c r="J8" s="13">
        <v>1418000</v>
      </c>
      <c r="K8" s="13">
        <v>1535000</v>
      </c>
    </row>
    <row r="9" spans="1:11" x14ac:dyDescent="0.2">
      <c r="C9" s="11" t="s">
        <v>22</v>
      </c>
      <c r="D9" s="13">
        <v>912000</v>
      </c>
      <c r="E9" s="13">
        <v>1182000</v>
      </c>
      <c r="F9" s="13">
        <v>1170000</v>
      </c>
      <c r="G9" s="13">
        <v>1284000</v>
      </c>
      <c r="H9" s="13">
        <v>1255000</v>
      </c>
      <c r="I9" s="13">
        <v>1319000</v>
      </c>
      <c r="J9" s="13">
        <v>1216000</v>
      </c>
      <c r="K9" s="13">
        <v>1307000</v>
      </c>
    </row>
    <row r="10" spans="1:11" x14ac:dyDescent="0.2">
      <c r="C10" s="11" t="s">
        <v>23</v>
      </c>
      <c r="D10" s="13">
        <v>-5000</v>
      </c>
      <c r="E10" s="13">
        <v>126000</v>
      </c>
      <c r="F10" s="13">
        <v>132000</v>
      </c>
      <c r="G10" s="13">
        <v>170000</v>
      </c>
      <c r="H10" s="13">
        <v>116000</v>
      </c>
      <c r="I10" s="13">
        <v>184000</v>
      </c>
      <c r="J10" s="13">
        <v>202000</v>
      </c>
      <c r="K10" s="13">
        <v>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-22000</v>
      </c>
      <c r="F14" s="13">
        <v>-25000</v>
      </c>
      <c r="G14" s="13">
        <v>-37000</v>
      </c>
      <c r="H14" s="13">
        <v>-19000</v>
      </c>
      <c r="I14" s="13">
        <v>-29000</v>
      </c>
      <c r="J14" s="13">
        <v>-20000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1285000</v>
      </c>
      <c r="F17" s="13">
        <v>1247000</v>
      </c>
      <c r="G17" s="13">
        <v>1357000</v>
      </c>
      <c r="H17" s="13">
        <v>1325000</v>
      </c>
      <c r="I17" s="13">
        <v>1386000</v>
      </c>
      <c r="J17" s="13">
        <v>1295000</v>
      </c>
      <c r="K17" s="13">
        <v>1400000</v>
      </c>
    </row>
    <row r="18" spans="3:11" x14ac:dyDescent="0.2">
      <c r="C18" s="11" t="s">
        <v>30</v>
      </c>
      <c r="D18" s="13">
        <v>-72000</v>
      </c>
      <c r="E18" s="13">
        <v>23000</v>
      </c>
      <c r="F18" s="13">
        <v>55000</v>
      </c>
      <c r="G18" s="13">
        <v>97000</v>
      </c>
      <c r="H18" s="13">
        <v>46000</v>
      </c>
      <c r="I18" s="13">
        <v>117000</v>
      </c>
      <c r="J18" s="13">
        <v>123000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-23000</v>
      </c>
      <c r="F20" s="13">
        <v>-20000</v>
      </c>
      <c r="G20" s="13">
        <v>-18000</v>
      </c>
      <c r="H20" s="13">
        <v>-28000</v>
      </c>
      <c r="I20" s="13">
        <v>-20000</v>
      </c>
      <c r="J20" s="13">
        <v>-17000</v>
      </c>
      <c r="K20" s="13">
        <v>-14000</v>
      </c>
    </row>
    <row r="21" spans="3:11" x14ac:dyDescent="0.2">
      <c r="C21" s="11" t="s">
        <v>33</v>
      </c>
      <c r="D21" s="13">
        <v>-5000</v>
      </c>
      <c r="E21" s="13">
        <v>97000</v>
      </c>
      <c r="F21" s="13">
        <v>129000</v>
      </c>
      <c r="G21" s="13">
        <v>172000</v>
      </c>
      <c r="H21" s="13">
        <v>107000</v>
      </c>
      <c r="I21" s="13">
        <v>185000</v>
      </c>
      <c r="J21" s="13">
        <v>192000</v>
      </c>
      <c r="K21" s="13">
        <v>214000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-96000</v>
      </c>
      <c r="E23" s="13">
        <v>0</v>
      </c>
      <c r="F23" s="13">
        <v>35000</v>
      </c>
      <c r="G23" s="13">
        <v>77000</v>
      </c>
      <c r="H23" s="13">
        <v>18000</v>
      </c>
      <c r="I23" s="13">
        <v>97000</v>
      </c>
      <c r="J23" s="13">
        <v>106000</v>
      </c>
      <c r="K23" s="13">
        <v>121000</v>
      </c>
    </row>
    <row r="24" spans="3:11" x14ac:dyDescent="0.2">
      <c r="C24" s="11" t="s">
        <v>36</v>
      </c>
      <c r="D24" s="13">
        <v>-23000</v>
      </c>
      <c r="E24" s="13">
        <v>-2000</v>
      </c>
      <c r="F24" s="13">
        <v>11000</v>
      </c>
      <c r="G24" s="13">
        <v>27000</v>
      </c>
      <c r="H24" s="13">
        <v>10000</v>
      </c>
      <c r="I24" s="13">
        <v>25000</v>
      </c>
      <c r="J24" s="13">
        <v>25000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2000</v>
      </c>
      <c r="F26" s="13">
        <v>24000</v>
      </c>
      <c r="G26" s="13">
        <v>50000</v>
      </c>
      <c r="H26" s="13">
        <v>8000</v>
      </c>
      <c r="I26" s="13">
        <v>72000</v>
      </c>
      <c r="J26" s="13">
        <v>81000</v>
      </c>
      <c r="K26" s="13">
        <v>107000</v>
      </c>
    </row>
    <row r="27" spans="3:11" x14ac:dyDescent="0.2">
      <c r="C27" s="11" t="s">
        <v>38</v>
      </c>
      <c r="D27" s="13">
        <v>-73000</v>
      </c>
      <c r="E27" s="13">
        <v>2000</v>
      </c>
      <c r="F27" s="13">
        <v>24000</v>
      </c>
      <c r="G27" s="13">
        <v>50000</v>
      </c>
      <c r="H27" s="13">
        <v>8000</v>
      </c>
      <c r="I27" s="13">
        <v>72000</v>
      </c>
      <c r="J27" s="13">
        <v>81000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23000</v>
      </c>
      <c r="F32" s="13">
        <v>20000</v>
      </c>
      <c r="G32" s="13">
        <v>18000</v>
      </c>
      <c r="H32" s="13">
        <v>28000</v>
      </c>
      <c r="I32" s="13">
        <v>20000</v>
      </c>
      <c r="J32" s="13">
        <v>17000</v>
      </c>
      <c r="K32" s="13">
        <v>14000</v>
      </c>
    </row>
    <row r="33" spans="2:11" x14ac:dyDescent="0.2">
      <c r="C33" s="11" t="s">
        <v>44</v>
      </c>
      <c r="D33" s="13">
        <v>-73000</v>
      </c>
      <c r="E33" s="13">
        <v>2000</v>
      </c>
      <c r="F33" s="13">
        <v>24000</v>
      </c>
      <c r="G33" s="13">
        <v>50000</v>
      </c>
      <c r="H33" s="13">
        <v>8000</v>
      </c>
      <c r="I33" s="13">
        <v>72000</v>
      </c>
      <c r="J33" s="13">
        <v>81000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2000</v>
      </c>
      <c r="F35" s="13">
        <v>24000</v>
      </c>
      <c r="G35" s="13">
        <v>50000</v>
      </c>
      <c r="H35" s="13">
        <v>8000</v>
      </c>
      <c r="I35" s="13">
        <v>72000</v>
      </c>
      <c r="J35" s="13">
        <v>81000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268000</v>
      </c>
      <c r="F41" s="13">
        <v>270000</v>
      </c>
      <c r="G41" s="13">
        <v>393000</v>
      </c>
      <c r="H41" s="13">
        <v>226000</v>
      </c>
      <c r="I41" s="13">
        <v>720000</v>
      </c>
      <c r="J41" s="13">
        <v>350000</v>
      </c>
      <c r="K41" s="13">
        <v>363000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575000</v>
      </c>
      <c r="E43" s="13">
        <v>702000</v>
      </c>
      <c r="F43" s="13">
        <v>708000</v>
      </c>
      <c r="G43" s="13">
        <v>729000</v>
      </c>
      <c r="H43" s="13">
        <v>721000</v>
      </c>
      <c r="I43" s="13">
        <v>748000</v>
      </c>
      <c r="J43" s="13">
        <v>716000</v>
      </c>
      <c r="K43" s="13">
        <v>779000</v>
      </c>
    </row>
    <row r="44" spans="2:11" x14ac:dyDescent="0.2">
      <c r="C44" s="11" t="s">
        <v>52</v>
      </c>
      <c r="D44" s="13">
        <v>731000</v>
      </c>
      <c r="E44" s="13">
        <v>765000</v>
      </c>
      <c r="F44" s="13">
        <v>782000</v>
      </c>
      <c r="G44" s="13">
        <v>709000</v>
      </c>
      <c r="H44" s="13">
        <v>780000</v>
      </c>
      <c r="I44" s="13">
        <v>804000</v>
      </c>
      <c r="J44" s="13">
        <v>828000</v>
      </c>
      <c r="K44" s="13">
        <v>741000</v>
      </c>
    </row>
    <row r="45" spans="2:11" x14ac:dyDescent="0.2">
      <c r="C45" s="11" t="s">
        <v>53</v>
      </c>
      <c r="D45" s="13">
        <v>7000</v>
      </c>
      <c r="E45" s="13">
        <v>9000</v>
      </c>
      <c r="F45" s="13">
        <v>11000</v>
      </c>
      <c r="G45" s="13">
        <v>3000</v>
      </c>
      <c r="H45" s="13">
        <v>13000</v>
      </c>
      <c r="I45" s="13">
        <v>6000</v>
      </c>
      <c r="J45" s="13">
        <v>9000</v>
      </c>
      <c r="K45" s="13">
        <v>21000</v>
      </c>
    </row>
    <row r="46" spans="2:11" x14ac:dyDescent="0.2">
      <c r="C46" s="11" t="s">
        <v>54</v>
      </c>
      <c r="D46" s="13">
        <v>1503000</v>
      </c>
      <c r="E46" s="13">
        <v>1744000</v>
      </c>
      <c r="F46" s="13">
        <v>1771000</v>
      </c>
      <c r="G46" s="13">
        <v>1834000</v>
      </c>
      <c r="H46" s="13">
        <v>1740000</v>
      </c>
      <c r="I46" s="13">
        <v>2278000</v>
      </c>
      <c r="J46" s="13">
        <v>1903000</v>
      </c>
      <c r="K46" s="13">
        <v>1904000</v>
      </c>
    </row>
    <row r="47" spans="2:11" x14ac:dyDescent="0.2">
      <c r="C47" s="11" t="s">
        <v>55</v>
      </c>
      <c r="D47" s="13">
        <v>20000</v>
      </c>
      <c r="E47" s="13">
        <v>30000</v>
      </c>
      <c r="F47" s="13">
        <v>34000</v>
      </c>
      <c r="G47" s="13">
        <v>31000</v>
      </c>
      <c r="H47" s="13">
        <v>33000</v>
      </c>
      <c r="I47" s="13">
        <v>32000</v>
      </c>
      <c r="J47" s="13">
        <v>32000</v>
      </c>
      <c r="K47" s="13">
        <v>33000</v>
      </c>
    </row>
    <row r="48" spans="2:11" x14ac:dyDescent="0.2">
      <c r="C48" s="11" t="s">
        <v>56</v>
      </c>
      <c r="D48" s="13">
        <v>3530000</v>
      </c>
      <c r="E48" s="13">
        <v>3537000</v>
      </c>
      <c r="F48" s="13">
        <v>3887000</v>
      </c>
      <c r="G48" s="13">
        <v>3512000</v>
      </c>
      <c r="H48" s="13">
        <v>3577000</v>
      </c>
      <c r="I48" s="13">
        <v>3456000</v>
      </c>
      <c r="J48" s="13">
        <v>3465000</v>
      </c>
      <c r="K48" s="13">
        <v>3476000</v>
      </c>
    </row>
    <row r="49" spans="3:11" x14ac:dyDescent="0.2">
      <c r="C49" s="11" t="s">
        <v>57</v>
      </c>
      <c r="D49" s="13">
        <v>109000</v>
      </c>
      <c r="E49" s="13">
        <v>81000</v>
      </c>
      <c r="F49" s="13">
        <v>82000</v>
      </c>
      <c r="G49" s="13">
        <v>54000</v>
      </c>
      <c r="H49" s="13">
        <v>57000</v>
      </c>
      <c r="I49" s="13">
        <v>60000</v>
      </c>
      <c r="J49" s="13">
        <v>62000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196000</v>
      </c>
      <c r="F52" s="13">
        <v>200000</v>
      </c>
      <c r="G52" s="13">
        <v>192000</v>
      </c>
      <c r="H52" s="13">
        <v>207000</v>
      </c>
      <c r="I52" s="13">
        <v>199000</v>
      </c>
      <c r="J52" s="13">
        <v>194000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5372000</v>
      </c>
      <c r="E54" s="13">
        <v>5588000</v>
      </c>
      <c r="F54" s="13">
        <v>5974000</v>
      </c>
      <c r="G54" s="13">
        <v>5623000</v>
      </c>
      <c r="H54" s="13">
        <v>5614000</v>
      </c>
      <c r="I54" s="13">
        <v>6025000</v>
      </c>
      <c r="J54" s="13">
        <v>5656000</v>
      </c>
      <c r="K54" s="13">
        <v>5670000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675000</v>
      </c>
      <c r="E57" s="13">
        <v>870000</v>
      </c>
      <c r="F57" s="13">
        <v>883000</v>
      </c>
      <c r="G57" s="13">
        <v>969000</v>
      </c>
      <c r="H57" s="13">
        <v>838000</v>
      </c>
      <c r="I57" s="13">
        <v>870000</v>
      </c>
      <c r="J57" s="13">
        <v>954000</v>
      </c>
      <c r="K57" s="13">
        <v>1009000</v>
      </c>
    </row>
    <row r="58" spans="3:11" x14ac:dyDescent="0.2">
      <c r="C58" s="11" t="s">
        <v>66</v>
      </c>
      <c r="D58" s="13">
        <v>314000</v>
      </c>
      <c r="E58" s="13">
        <v>217000</v>
      </c>
      <c r="F58" s="13">
        <v>211000</v>
      </c>
      <c r="G58" s="13">
        <v>181000</v>
      </c>
      <c r="H58" s="13">
        <v>192000</v>
      </c>
      <c r="I58" s="13">
        <v>641000</v>
      </c>
      <c r="J58" s="13">
        <v>129000</v>
      </c>
      <c r="K58" s="13">
        <v>113000</v>
      </c>
    </row>
    <row r="59" spans="3:11" x14ac:dyDescent="0.2">
      <c r="C59" s="11" t="s">
        <v>67</v>
      </c>
      <c r="D59" s="13">
        <v>44000</v>
      </c>
      <c r="E59" s="13">
        <v>57000</v>
      </c>
      <c r="F59" s="13">
        <v>46000</v>
      </c>
      <c r="G59" s="13">
        <v>64000</v>
      </c>
      <c r="H59" s="13">
        <v>52000</v>
      </c>
      <c r="I59" s="13">
        <v>45000</v>
      </c>
      <c r="J59" s="13">
        <v>152000</v>
      </c>
      <c r="K59" s="13">
        <v>51000</v>
      </c>
    </row>
    <row r="60" spans="3:11" x14ac:dyDescent="0.2">
      <c r="C60" s="11" t="s">
        <v>68</v>
      </c>
      <c r="D60" s="13">
        <v>1033000</v>
      </c>
      <c r="E60" s="13">
        <v>1144000</v>
      </c>
      <c r="F60" s="13">
        <v>1140000</v>
      </c>
      <c r="G60" s="13">
        <v>1214000</v>
      </c>
      <c r="H60" s="13">
        <v>1082000</v>
      </c>
      <c r="I60" s="13">
        <v>1556000</v>
      </c>
      <c r="J60" s="13">
        <v>1235000</v>
      </c>
      <c r="K60" s="13">
        <v>1173000</v>
      </c>
    </row>
    <row r="61" spans="3:11" x14ac:dyDescent="0.2">
      <c r="C61" s="11" t="s">
        <v>69</v>
      </c>
      <c r="D61" s="13">
        <v>1853000</v>
      </c>
      <c r="E61" s="13">
        <v>1930000</v>
      </c>
      <c r="F61" s="13">
        <v>1975000</v>
      </c>
      <c r="G61" s="13">
        <v>1713000</v>
      </c>
      <c r="H61" s="13">
        <v>1762000</v>
      </c>
      <c r="I61" s="13">
        <v>1759000</v>
      </c>
      <c r="J61" s="13">
        <v>1778000</v>
      </c>
      <c r="K61" s="13">
        <v>1818000</v>
      </c>
    </row>
    <row r="62" spans="3:11" x14ac:dyDescent="0.2">
      <c r="C62" s="11" t="s">
        <v>70</v>
      </c>
      <c r="D62" s="13">
        <v>705000</v>
      </c>
      <c r="E62" s="13">
        <v>687000</v>
      </c>
      <c r="F62" s="13">
        <v>788000</v>
      </c>
      <c r="G62" s="13">
        <v>748000</v>
      </c>
      <c r="H62" s="13">
        <v>737000</v>
      </c>
      <c r="I62" s="13">
        <v>723000</v>
      </c>
      <c r="J62" s="13">
        <v>728000</v>
      </c>
      <c r="K62" s="13">
        <v>732000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3591000</v>
      </c>
      <c r="E66" s="13">
        <v>3761000</v>
      </c>
      <c r="F66" s="13">
        <v>3903000</v>
      </c>
      <c r="G66" s="13">
        <v>3675000</v>
      </c>
      <c r="H66" s="13">
        <v>3581000</v>
      </c>
      <c r="I66" s="13">
        <v>4038000</v>
      </c>
      <c r="J66" s="13">
        <v>3741000</v>
      </c>
      <c r="K66" s="13">
        <v>3723000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1781000</v>
      </c>
      <c r="E76" s="13">
        <v>1827000</v>
      </c>
      <c r="F76" s="13">
        <v>2071000</v>
      </c>
      <c r="G76" s="13">
        <v>1948000</v>
      </c>
      <c r="H76" s="13">
        <v>2033000</v>
      </c>
      <c r="I76" s="13">
        <v>1987000</v>
      </c>
      <c r="J76" s="13">
        <v>1915000</v>
      </c>
      <c r="K76" s="13">
        <v>1947000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-73000</v>
      </c>
      <c r="E81" s="13">
        <v>2000</v>
      </c>
      <c r="F81" s="13">
        <v>24000</v>
      </c>
      <c r="G81" s="13">
        <v>50000</v>
      </c>
      <c r="H81" s="13">
        <v>8000</v>
      </c>
      <c r="I81" s="13">
        <v>72000</v>
      </c>
      <c r="J81" s="13">
        <v>81000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97000</v>
      </c>
      <c r="F83" s="13">
        <v>94000</v>
      </c>
      <c r="G83" s="13">
        <v>93000</v>
      </c>
      <c r="H83" s="13">
        <v>89000</v>
      </c>
      <c r="I83" s="13">
        <v>88000</v>
      </c>
      <c r="J83" s="13">
        <v>86000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74000</v>
      </c>
      <c r="F89" s="13">
        <v>-5000</v>
      </c>
      <c r="G89" s="13">
        <v>306000</v>
      </c>
      <c r="H89" s="13">
        <v>118000</v>
      </c>
      <c r="I89" s="13">
        <v>-53000</v>
      </c>
      <c r="J89" s="13">
        <v>102000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-70000</v>
      </c>
      <c r="F91" s="13">
        <v>-112000</v>
      </c>
      <c r="G91" s="13">
        <v>188000</v>
      </c>
      <c r="H91" s="13">
        <v>-135000</v>
      </c>
      <c r="I91" s="13">
        <v>-95000</v>
      </c>
      <c r="J91" s="13">
        <v>-106000</v>
      </c>
      <c r="K91" s="13">
        <v>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-74000</v>
      </c>
      <c r="F94" s="13">
        <v>-273000</v>
      </c>
      <c r="G94" s="13">
        <v>-133000</v>
      </c>
      <c r="H94" s="13">
        <v>-135000</v>
      </c>
      <c r="I94" s="13">
        <v>-95000</v>
      </c>
      <c r="J94" s="13">
        <v>-109000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4000</v>
      </c>
      <c r="F100" s="13">
        <v>147000</v>
      </c>
      <c r="G100" s="13">
        <v>12000</v>
      </c>
      <c r="H100" s="13">
        <v>-489000</v>
      </c>
      <c r="I100" s="13">
        <v>531000</v>
      </c>
      <c r="J100" s="13">
        <v>2000</v>
      </c>
      <c r="K100" s="13">
        <v>21000</v>
      </c>
    </row>
    <row r="101" spans="3:11" x14ac:dyDescent="0.2">
      <c r="C101" s="11" t="s">
        <v>19</v>
      </c>
      <c r="D101" s="13">
        <v>-4000</v>
      </c>
      <c r="E101" s="13">
        <v>-6000</v>
      </c>
      <c r="F101" s="13">
        <v>8000</v>
      </c>
      <c r="G101" s="13">
        <v>-18000</v>
      </c>
      <c r="H101" s="13">
        <v>12000</v>
      </c>
      <c r="I101" s="13">
        <v>-13000</v>
      </c>
      <c r="J101" s="13">
        <v>-8000</v>
      </c>
      <c r="K101" s="13">
        <v>-1000</v>
      </c>
    </row>
    <row r="102" spans="3:11" x14ac:dyDescent="0.2">
      <c r="C102" s="11" t="s">
        <v>20</v>
      </c>
      <c r="D102" s="13">
        <v>-78000</v>
      </c>
      <c r="E102" s="13">
        <v>-2000</v>
      </c>
      <c r="F102" s="13">
        <v>-123000</v>
      </c>
      <c r="G102" s="13">
        <v>167000</v>
      </c>
      <c r="H102" s="13">
        <v>-494000</v>
      </c>
      <c r="I102" s="13">
        <v>370000</v>
      </c>
      <c r="J102" s="13">
        <v>-13000</v>
      </c>
      <c r="K102" s="13">
        <v>46000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44014</v>
      </c>
      <c r="E7" s="12">
        <v>43923</v>
      </c>
      <c r="F7" s="12">
        <v>43830</v>
      </c>
      <c r="G7" s="12">
        <v>43734</v>
      </c>
      <c r="H7" s="12">
        <v>43643</v>
      </c>
      <c r="I7" s="12">
        <v>43552</v>
      </c>
      <c r="J7" s="12">
        <v>43465</v>
      </c>
      <c r="K7" s="12">
        <v>43370</v>
      </c>
    </row>
    <row r="8" spans="1:11" x14ac:dyDescent="0.2">
      <c r="C8" s="11" t="s">
        <v>21</v>
      </c>
      <c r="D8" s="13">
        <v>644600</v>
      </c>
      <c r="E8" s="13">
        <v>1077300</v>
      </c>
      <c r="F8" s="13">
        <v>1959300</v>
      </c>
      <c r="G8" s="13">
        <v>1919900</v>
      </c>
      <c r="H8" s="13">
        <v>2016100</v>
      </c>
      <c r="I8" s="13">
        <v>1967800</v>
      </c>
      <c r="J8" s="13">
        <v>1835300</v>
      </c>
      <c r="K8" s="13">
        <v>1813700</v>
      </c>
    </row>
    <row r="9" spans="1:11" x14ac:dyDescent="0.2">
      <c r="C9" s="11" t="s">
        <v>22</v>
      </c>
      <c r="D9" s="13">
        <v>925100</v>
      </c>
      <c r="E9" s="13">
        <v>1112500</v>
      </c>
      <c r="F9" s="13">
        <v>1757300</v>
      </c>
      <c r="G9" s="13">
        <v>1647600</v>
      </c>
      <c r="H9" s="13">
        <v>1723200</v>
      </c>
      <c r="I9" s="13">
        <v>1658300</v>
      </c>
      <c r="J9" s="13">
        <v>1534600</v>
      </c>
      <c r="K9" s="13">
        <v>1543100</v>
      </c>
    </row>
    <row r="10" spans="1:11" x14ac:dyDescent="0.2">
      <c r="C10" s="11" t="s">
        <v>23</v>
      </c>
      <c r="D10" s="13">
        <v>-280500</v>
      </c>
      <c r="E10" s="13">
        <v>-35200</v>
      </c>
      <c r="F10" s="13">
        <v>202000</v>
      </c>
      <c r="G10" s="13">
        <v>272300</v>
      </c>
      <c r="H10" s="13">
        <v>292900</v>
      </c>
      <c r="I10" s="13">
        <v>309500</v>
      </c>
      <c r="J10" s="13">
        <v>300700</v>
      </c>
      <c r="K10" s="13">
        <v>270600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12300</v>
      </c>
      <c r="F12" s="13">
        <v>18500</v>
      </c>
      <c r="G12" s="13">
        <v>12600</v>
      </c>
      <c r="H12" s="13">
        <v>10500</v>
      </c>
      <c r="I12" s="13">
        <v>12900</v>
      </c>
      <c r="J12" s="13">
        <v>11200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43100</v>
      </c>
      <c r="F14" s="13">
        <v>23900</v>
      </c>
      <c r="G14" s="13">
        <v>3100</v>
      </c>
      <c r="H14" s="13">
        <v>-11000</v>
      </c>
      <c r="I14" s="13">
        <v>2800</v>
      </c>
      <c r="J14" s="13">
        <v>-8400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1011600</v>
      </c>
      <c r="E17" s="13">
        <v>1244800</v>
      </c>
      <c r="F17" s="13">
        <v>1863600</v>
      </c>
      <c r="G17" s="13">
        <v>1713800</v>
      </c>
      <c r="H17" s="13">
        <v>1776600</v>
      </c>
      <c r="I17" s="13">
        <v>1734800</v>
      </c>
      <c r="J17" s="13">
        <v>1591700</v>
      </c>
      <c r="K17" s="13">
        <v>1591200</v>
      </c>
    </row>
    <row r="18" spans="3:11" x14ac:dyDescent="0.2">
      <c r="C18" s="11" t="s">
        <v>30</v>
      </c>
      <c r="D18" s="13">
        <v>-367000</v>
      </c>
      <c r="E18" s="13">
        <v>-167500</v>
      </c>
      <c r="F18" s="13">
        <v>95700</v>
      </c>
      <c r="G18" s="13">
        <v>206100</v>
      </c>
      <c r="H18" s="13">
        <v>239500</v>
      </c>
      <c r="I18" s="13">
        <v>233000</v>
      </c>
      <c r="J18" s="13">
        <v>243600</v>
      </c>
      <c r="K18" s="13">
        <v>222500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-49000</v>
      </c>
      <c r="F20" s="13">
        <v>6100</v>
      </c>
      <c r="G20" s="13">
        <v>-9500</v>
      </c>
      <c r="H20" s="13">
        <v>-4900</v>
      </c>
      <c r="I20" s="13">
        <v>-11000</v>
      </c>
      <c r="J20" s="13">
        <v>-6200</v>
      </c>
      <c r="K20" s="13">
        <v>7400</v>
      </c>
    </row>
    <row r="21" spans="3:11" x14ac:dyDescent="0.2">
      <c r="C21" s="11" t="s">
        <v>33</v>
      </c>
      <c r="D21" s="13">
        <v>-305300</v>
      </c>
      <c r="E21" s="13">
        <v>-149200</v>
      </c>
      <c r="F21" s="13">
        <v>166500</v>
      </c>
      <c r="G21" s="13">
        <v>260100</v>
      </c>
      <c r="H21" s="13">
        <v>297600</v>
      </c>
      <c r="I21" s="13">
        <v>282500</v>
      </c>
      <c r="J21" s="13">
        <v>296700</v>
      </c>
      <c r="K21" s="13">
        <v>287800</v>
      </c>
    </row>
    <row r="22" spans="3:11" x14ac:dyDescent="0.2">
      <c r="C22" s="11" t="s">
        <v>34</v>
      </c>
      <c r="D22" s="13">
        <v>48600</v>
      </c>
      <c r="E22" s="13">
        <v>32200</v>
      </c>
      <c r="F22" s="13">
        <v>25800</v>
      </c>
      <c r="G22" s="13">
        <v>23600</v>
      </c>
      <c r="H22" s="13">
        <v>23700</v>
      </c>
      <c r="I22" s="13">
        <v>18800</v>
      </c>
      <c r="J22" s="13">
        <v>19700</v>
      </c>
      <c r="K22" s="13">
        <v>24200</v>
      </c>
    </row>
    <row r="23" spans="3:11" x14ac:dyDescent="0.2">
      <c r="C23" s="11" t="s">
        <v>35</v>
      </c>
      <c r="D23" s="13">
        <v>-422000</v>
      </c>
      <c r="E23" s="13">
        <v>-248700</v>
      </c>
      <c r="F23" s="13">
        <v>76000</v>
      </c>
      <c r="G23" s="13">
        <v>173000</v>
      </c>
      <c r="H23" s="13">
        <v>210900</v>
      </c>
      <c r="I23" s="13">
        <v>203200</v>
      </c>
      <c r="J23" s="13">
        <v>217700</v>
      </c>
      <c r="K23" s="13">
        <v>205700</v>
      </c>
    </row>
    <row r="24" spans="3:11" x14ac:dyDescent="0.2">
      <c r="C24" s="11" t="s">
        <v>36</v>
      </c>
      <c r="D24" s="13">
        <v>-167600</v>
      </c>
      <c r="E24" s="13">
        <v>-87200</v>
      </c>
      <c r="F24" s="13">
        <v>8500</v>
      </c>
      <c r="G24" s="13">
        <v>41700</v>
      </c>
      <c r="H24" s="13">
        <v>42900</v>
      </c>
      <c r="I24" s="13">
        <v>40100</v>
      </c>
      <c r="J24" s="13">
        <v>45500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-254400</v>
      </c>
      <c r="E26" s="13">
        <v>-161500</v>
      </c>
      <c r="F26" s="13">
        <v>67500</v>
      </c>
      <c r="G26" s="13">
        <v>131300</v>
      </c>
      <c r="H26" s="13">
        <v>168000</v>
      </c>
      <c r="I26" s="13">
        <v>163100</v>
      </c>
      <c r="J26" s="13">
        <v>172200</v>
      </c>
      <c r="K26" s="13">
        <v>168800</v>
      </c>
    </row>
    <row r="27" spans="3:11" x14ac:dyDescent="0.2">
      <c r="C27" s="11" t="s">
        <v>38</v>
      </c>
      <c r="D27" s="13">
        <v>-255900</v>
      </c>
      <c r="E27" s="13">
        <v>-162900</v>
      </c>
      <c r="F27" s="13">
        <v>66900</v>
      </c>
      <c r="G27" s="13">
        <v>131300</v>
      </c>
      <c r="H27" s="13">
        <v>167900</v>
      </c>
      <c r="I27" s="13">
        <v>163000</v>
      </c>
      <c r="J27" s="13">
        <v>172500</v>
      </c>
      <c r="K27" s="13">
        <v>168700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>
        <v>5400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49000</v>
      </c>
      <c r="F32" s="13">
        <v>-6100</v>
      </c>
      <c r="G32" s="13">
        <v>9500</v>
      </c>
      <c r="H32" s="13">
        <v>4900</v>
      </c>
      <c r="I32" s="13">
        <v>11000</v>
      </c>
      <c r="J32" s="13">
        <v>6200</v>
      </c>
      <c r="K32" s="13">
        <v>-7400</v>
      </c>
    </row>
    <row r="33" spans="2:11" x14ac:dyDescent="0.2">
      <c r="C33" s="11" t="s">
        <v>44</v>
      </c>
      <c r="D33" s="13">
        <v>-255900</v>
      </c>
      <c r="E33" s="13">
        <v>-162900</v>
      </c>
      <c r="F33" s="13">
        <v>67300</v>
      </c>
      <c r="G33" s="13">
        <v>131300</v>
      </c>
      <c r="H33" s="13">
        <v>167900</v>
      </c>
      <c r="I33" s="13">
        <v>163000</v>
      </c>
      <c r="J33" s="13">
        <v>177900</v>
      </c>
      <c r="K33" s="13">
        <v>168700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-255900</v>
      </c>
      <c r="E35" s="13">
        <v>-162900</v>
      </c>
      <c r="F35" s="13">
        <v>67300</v>
      </c>
      <c r="G35" s="13">
        <v>131300</v>
      </c>
      <c r="H35" s="13">
        <v>167900</v>
      </c>
      <c r="I35" s="13">
        <v>163000</v>
      </c>
      <c r="J35" s="13">
        <v>177900</v>
      </c>
      <c r="K35" s="13">
        <v>168700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44014</v>
      </c>
      <c r="E38" s="12">
        <v>43923</v>
      </c>
      <c r="F38" s="12">
        <v>43830</v>
      </c>
      <c r="G38" s="12">
        <v>43734</v>
      </c>
      <c r="H38" s="12">
        <v>43643</v>
      </c>
      <c r="I38" s="12">
        <v>43552</v>
      </c>
      <c r="J38" s="12">
        <v>43465</v>
      </c>
      <c r="K38" s="12">
        <v>43370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1947100</v>
      </c>
      <c r="E41" s="13">
        <v>1833600</v>
      </c>
      <c r="F41" s="13">
        <v>2350500</v>
      </c>
      <c r="G41" s="13">
        <v>1477300</v>
      </c>
      <c r="H41" s="13">
        <v>1301400</v>
      </c>
      <c r="I41" s="13">
        <v>1228400</v>
      </c>
      <c r="J41" s="13">
        <v>773600</v>
      </c>
      <c r="K41" s="13">
        <v>683400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627600</v>
      </c>
      <c r="E43" s="13">
        <v>889500</v>
      </c>
      <c r="F43" s="13">
        <v>1074700</v>
      </c>
      <c r="G43" s="13">
        <v>1287600</v>
      </c>
      <c r="H43" s="13">
        <v>1209400</v>
      </c>
      <c r="I43" s="13">
        <v>1175800</v>
      </c>
      <c r="J43" s="13">
        <v>1014500</v>
      </c>
      <c r="K43" s="13">
        <v>1198300</v>
      </c>
    </row>
    <row r="44" spans="2:11" x14ac:dyDescent="0.2">
      <c r="C44" s="11" t="s">
        <v>52</v>
      </c>
      <c r="D44" s="13">
        <v>1225900</v>
      </c>
      <c r="E44" s="13">
        <v>1168700</v>
      </c>
      <c r="F44" s="13">
        <v>1118800</v>
      </c>
      <c r="G44" s="13">
        <v>1015200</v>
      </c>
      <c r="H44" s="13">
        <v>970700</v>
      </c>
      <c r="I44" s="13">
        <v>991600</v>
      </c>
      <c r="J44" s="13">
        <v>1012600</v>
      </c>
      <c r="K44" s="13">
        <v>931000</v>
      </c>
    </row>
    <row r="45" spans="2:11" x14ac:dyDescent="0.2">
      <c r="C45" s="11" t="s">
        <v>53</v>
      </c>
      <c r="D45" s="13">
        <v>99600</v>
      </c>
      <c r="E45" s="13">
        <v>134300</v>
      </c>
      <c r="F45" s="13">
        <v>99000</v>
      </c>
      <c r="G45" s="13">
        <v>58600</v>
      </c>
      <c r="H45" s="13">
        <v>62400</v>
      </c>
      <c r="I45" s="13">
        <v>31600</v>
      </c>
      <c r="J45" s="13">
        <v>48600</v>
      </c>
      <c r="K45" s="13">
        <v>35700</v>
      </c>
    </row>
    <row r="46" spans="2:11" x14ac:dyDescent="0.2">
      <c r="C46" s="11" t="s">
        <v>54</v>
      </c>
      <c r="D46" s="13">
        <v>3900200</v>
      </c>
      <c r="E46" s="13">
        <v>4026100</v>
      </c>
      <c r="F46" s="13">
        <v>4643000</v>
      </c>
      <c r="G46" s="13">
        <v>3838700</v>
      </c>
      <c r="H46" s="13">
        <v>3543900</v>
      </c>
      <c r="I46" s="13">
        <v>3427400</v>
      </c>
      <c r="J46" s="13">
        <v>2849300</v>
      </c>
      <c r="K46" s="13">
        <v>2848400</v>
      </c>
    </row>
    <row r="47" spans="2:11" x14ac:dyDescent="0.2">
      <c r="C47" s="11" t="s">
        <v>55</v>
      </c>
      <c r="D47" s="13">
        <v>4900</v>
      </c>
      <c r="E47" s="13">
        <v>10400</v>
      </c>
      <c r="F47" s="13">
        <v>14100</v>
      </c>
      <c r="G47" s="13">
        <v>9700</v>
      </c>
      <c r="H47" s="13">
        <v>10700</v>
      </c>
      <c r="I47" s="13">
        <v>25300</v>
      </c>
      <c r="J47" s="13">
        <v>54100</v>
      </c>
      <c r="K47" s="13">
        <v>53500</v>
      </c>
    </row>
    <row r="48" spans="2:11" x14ac:dyDescent="0.2">
      <c r="C48" s="11" t="s">
        <v>56</v>
      </c>
      <c r="D48" s="13">
        <v>2226600</v>
      </c>
      <c r="E48" s="13">
        <v>2300700</v>
      </c>
      <c r="F48" s="13">
        <v>2320600</v>
      </c>
      <c r="G48" s="13">
        <v>2249500</v>
      </c>
      <c r="H48" s="13">
        <v>2212200</v>
      </c>
      <c r="I48" s="13">
        <v>2235000</v>
      </c>
      <c r="J48" s="13">
        <v>2167600</v>
      </c>
      <c r="K48" s="13">
        <v>2123000</v>
      </c>
    </row>
    <row r="49" spans="3:11" x14ac:dyDescent="0.2">
      <c r="C49" s="11" t="s">
        <v>57</v>
      </c>
      <c r="D49" s="13">
        <v>108400</v>
      </c>
      <c r="E49" s="13">
        <v>109100</v>
      </c>
      <c r="F49" s="13">
        <v>3600</v>
      </c>
      <c r="G49" s="13">
        <v>3600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803200</v>
      </c>
      <c r="E52" s="13">
        <v>554800</v>
      </c>
      <c r="F52" s="13">
        <v>624700</v>
      </c>
      <c r="G52" s="13">
        <v>600100</v>
      </c>
      <c r="H52" s="13">
        <v>574700</v>
      </c>
      <c r="I52" s="13">
        <v>606300</v>
      </c>
      <c r="J52" s="13">
        <v>611100</v>
      </c>
      <c r="K52" s="13">
        <v>653300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7043300</v>
      </c>
      <c r="E54" s="13">
        <v>7001100</v>
      </c>
      <c r="F54" s="13">
        <v>7606000</v>
      </c>
      <c r="G54" s="13">
        <v>6701600</v>
      </c>
      <c r="H54" s="13">
        <v>6345100</v>
      </c>
      <c r="I54" s="13">
        <v>6297700</v>
      </c>
      <c r="J54" s="13">
        <v>5685900</v>
      </c>
      <c r="K54" s="13">
        <v>5682100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512000</v>
      </c>
      <c r="E57" s="13">
        <v>740700</v>
      </c>
      <c r="F57" s="13">
        <v>1058300</v>
      </c>
      <c r="G57" s="13">
        <v>1140500</v>
      </c>
      <c r="H57" s="13">
        <v>1116400</v>
      </c>
      <c r="I57" s="13">
        <v>1072800</v>
      </c>
      <c r="J57" s="13">
        <v>902600</v>
      </c>
      <c r="K57" s="13">
        <v>882400</v>
      </c>
    </row>
    <row r="58" spans="3:11" x14ac:dyDescent="0.2">
      <c r="C58" s="11" t="s">
        <v>66</v>
      </c>
      <c r="D58" s="13">
        <v>352800</v>
      </c>
      <c r="E58" s="13">
        <v>52700</v>
      </c>
      <c r="F58" s="13">
        <v>50200</v>
      </c>
      <c r="G58" s="13">
        <v>37600</v>
      </c>
      <c r="H58" s="13">
        <v>33300</v>
      </c>
      <c r="I58" s="13">
        <v>32400</v>
      </c>
      <c r="J58" s="13">
        <v>31400</v>
      </c>
      <c r="K58" s="13">
        <v>25000</v>
      </c>
    </row>
    <row r="59" spans="3:11" x14ac:dyDescent="0.2">
      <c r="C59" s="11" t="s">
        <v>67</v>
      </c>
      <c r="D59" s="13">
        <v>575900</v>
      </c>
      <c r="E59" s="13">
        <v>640700</v>
      </c>
      <c r="F59" s="13">
        <v>652200</v>
      </c>
      <c r="G59" s="13">
        <v>687600</v>
      </c>
      <c r="H59" s="13">
        <v>660400</v>
      </c>
      <c r="I59" s="13">
        <v>651100</v>
      </c>
      <c r="J59" s="13">
        <v>648100</v>
      </c>
      <c r="K59" s="13">
        <v>904800</v>
      </c>
    </row>
    <row r="60" spans="3:11" x14ac:dyDescent="0.2">
      <c r="C60" s="11" t="s">
        <v>68</v>
      </c>
      <c r="D60" s="13">
        <v>1440700</v>
      </c>
      <c r="E60" s="13">
        <v>1434100</v>
      </c>
      <c r="F60" s="13">
        <v>1760700</v>
      </c>
      <c r="G60" s="13">
        <v>1865700</v>
      </c>
      <c r="H60" s="13">
        <v>1810100</v>
      </c>
      <c r="I60" s="13">
        <v>1756300</v>
      </c>
      <c r="J60" s="13">
        <v>1582100</v>
      </c>
      <c r="K60" s="13">
        <v>1812200</v>
      </c>
    </row>
    <row r="61" spans="3:11" x14ac:dyDescent="0.2">
      <c r="C61" s="11" t="s">
        <v>69</v>
      </c>
      <c r="D61" s="13">
        <v>3050600</v>
      </c>
      <c r="E61" s="13">
        <v>2978200</v>
      </c>
      <c r="F61" s="13">
        <v>2984100</v>
      </c>
      <c r="G61" s="13">
        <v>2132200</v>
      </c>
      <c r="H61" s="13">
        <v>2113300</v>
      </c>
      <c r="I61" s="13">
        <v>2214900</v>
      </c>
      <c r="J61" s="13">
        <v>1864000</v>
      </c>
      <c r="K61" s="13">
        <v>1869700</v>
      </c>
    </row>
    <row r="62" spans="3:11" x14ac:dyDescent="0.2">
      <c r="C62" s="11" t="s">
        <v>70</v>
      </c>
      <c r="D62" s="13">
        <v>1282500</v>
      </c>
      <c r="E62" s="13">
        <v>1132400</v>
      </c>
      <c r="F62" s="13">
        <v>1099300</v>
      </c>
      <c r="G62" s="13">
        <v>1086700</v>
      </c>
      <c r="H62" s="13">
        <v>953000</v>
      </c>
      <c r="I62" s="13">
        <v>1005400</v>
      </c>
      <c r="J62" s="13">
        <v>1001700</v>
      </c>
      <c r="K62" s="13">
        <v>883800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5774300</v>
      </c>
      <c r="E66" s="13">
        <v>5545200</v>
      </c>
      <c r="F66" s="13">
        <v>5844600</v>
      </c>
      <c r="G66" s="13">
        <v>5085100</v>
      </c>
      <c r="H66" s="13">
        <v>4876900</v>
      </c>
      <c r="I66" s="13">
        <v>4977100</v>
      </c>
      <c r="J66" s="13">
        <v>4448300</v>
      </c>
      <c r="K66" s="13">
        <v>4566200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2780000</v>
      </c>
      <c r="E72" s="13">
        <v>3036900</v>
      </c>
      <c r="F72" s="13">
        <v>3201300</v>
      </c>
      <c r="G72" s="13">
        <v>3146200</v>
      </c>
      <c r="H72" s="13">
        <v>3027300</v>
      </c>
      <c r="I72" s="13">
        <v>2871900</v>
      </c>
      <c r="J72" s="13">
        <v>2713200</v>
      </c>
      <c r="K72" s="13">
        <v>2548700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1269000</v>
      </c>
      <c r="E76" s="13">
        <v>1455900</v>
      </c>
      <c r="F76" s="13">
        <v>1761400</v>
      </c>
      <c r="G76" s="13">
        <v>1616500</v>
      </c>
      <c r="H76" s="13">
        <v>1468200</v>
      </c>
      <c r="I76" s="13">
        <v>1320600</v>
      </c>
      <c r="J76" s="13">
        <v>1237600</v>
      </c>
      <c r="K76" s="13">
        <v>1115900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44014</v>
      </c>
      <c r="E80" s="12">
        <v>43923</v>
      </c>
      <c r="F80" s="12">
        <v>43830</v>
      </c>
      <c r="G80" s="12">
        <v>43734</v>
      </c>
      <c r="H80" s="12">
        <v>43643</v>
      </c>
      <c r="I80" s="12">
        <v>43552</v>
      </c>
      <c r="J80" s="12">
        <v>43465</v>
      </c>
      <c r="K80" s="12">
        <v>43370</v>
      </c>
    </row>
    <row r="81" spans="3:11" x14ac:dyDescent="0.2">
      <c r="C81" s="11" t="s">
        <v>44</v>
      </c>
      <c r="D81" s="13">
        <v>-255900</v>
      </c>
      <c r="E81" s="13">
        <v>-162900</v>
      </c>
      <c r="F81" s="13">
        <v>67300</v>
      </c>
      <c r="G81" s="13">
        <v>131300</v>
      </c>
      <c r="H81" s="13">
        <v>167900</v>
      </c>
      <c r="I81" s="13">
        <v>163000</v>
      </c>
      <c r="J81" s="13">
        <v>177900</v>
      </c>
      <c r="K81" s="13">
        <v>168700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67300</v>
      </c>
      <c r="F83" s="13">
        <v>64700</v>
      </c>
      <c r="G83" s="13">
        <v>63500</v>
      </c>
      <c r="H83" s="13">
        <v>63000</v>
      </c>
      <c r="I83" s="13">
        <v>60500</v>
      </c>
      <c r="J83" s="13">
        <v>59300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-228400</v>
      </c>
      <c r="E89" s="13">
        <v>-331300</v>
      </c>
      <c r="F89" s="13">
        <v>204100</v>
      </c>
      <c r="G89" s="13">
        <v>246900</v>
      </c>
      <c r="H89" s="13">
        <v>229500</v>
      </c>
      <c r="I89" s="13">
        <v>242200</v>
      </c>
      <c r="J89" s="13">
        <v>202500</v>
      </c>
      <c r="K89" s="13">
        <v>170200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-31000</v>
      </c>
      <c r="F91" s="13">
        <v>-113400</v>
      </c>
      <c r="G91" s="13">
        <v>-40900</v>
      </c>
      <c r="H91" s="13">
        <v>-37100</v>
      </c>
      <c r="I91" s="13">
        <v>-40800</v>
      </c>
      <c r="J91" s="13">
        <v>-100300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-147300</v>
      </c>
      <c r="F94" s="13">
        <v>-121200</v>
      </c>
      <c r="G94" s="13">
        <v>-40900</v>
      </c>
      <c r="H94" s="13">
        <v>-37100</v>
      </c>
      <c r="I94" s="13">
        <v>-40700</v>
      </c>
      <c r="J94" s="13">
        <v>-99700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-12400</v>
      </c>
      <c r="F96" s="13">
        <v>-12600</v>
      </c>
      <c r="G96" s="13">
        <v>-12400</v>
      </c>
      <c r="H96" s="13">
        <v>-12700</v>
      </c>
      <c r="I96" s="13">
        <v>-12700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365500</v>
      </c>
      <c r="E100" s="13">
        <v>-32000</v>
      </c>
      <c r="F100" s="13">
        <v>770900</v>
      </c>
      <c r="G100" s="13">
        <v>-18100</v>
      </c>
      <c r="H100" s="13">
        <v>-118100</v>
      </c>
      <c r="I100" s="13">
        <v>249700</v>
      </c>
      <c r="J100" s="13">
        <v>-12400</v>
      </c>
      <c r="K100" s="13">
        <v>-118100</v>
      </c>
    </row>
    <row r="101" spans="3:11" x14ac:dyDescent="0.2">
      <c r="C101" s="11" t="s">
        <v>19</v>
      </c>
      <c r="D101" s="13">
        <v>-1500</v>
      </c>
      <c r="E101" s="13">
        <v>-6200</v>
      </c>
      <c r="F101" s="13">
        <v>19400</v>
      </c>
      <c r="G101" s="13">
        <v>-12000</v>
      </c>
      <c r="H101" s="13">
        <v>-1200</v>
      </c>
      <c r="I101" s="13">
        <v>-300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116500</v>
      </c>
      <c r="E102" s="13">
        <v>-516800</v>
      </c>
      <c r="F102" s="13">
        <v>873200</v>
      </c>
      <c r="G102" s="13">
        <v>175900</v>
      </c>
      <c r="H102" s="13">
        <v>73100</v>
      </c>
      <c r="I102" s="13">
        <v>450900</v>
      </c>
      <c r="J102" s="13">
        <v>90200</v>
      </c>
      <c r="K102" s="13">
        <v>-6900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3600</v>
      </c>
      <c r="G8" s="13">
        <v>4600</v>
      </c>
      <c r="H8" s="13">
        <v>2200</v>
      </c>
      <c r="I8" s="13">
        <v>7700</v>
      </c>
      <c r="J8" s="13">
        <v>1700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20400</v>
      </c>
      <c r="F12" s="13">
        <v>25700</v>
      </c>
      <c r="G12" s="13">
        <v>18500</v>
      </c>
      <c r="H12" s="13">
        <v>12000</v>
      </c>
      <c r="I12" s="13">
        <v>9500</v>
      </c>
      <c r="J12" s="13">
        <v>9100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24500</v>
      </c>
      <c r="F17" s="13">
        <v>29500</v>
      </c>
      <c r="G17" s="13">
        <v>22600</v>
      </c>
      <c r="H17" s="13">
        <v>15800</v>
      </c>
      <c r="I17" s="13">
        <v>13400</v>
      </c>
      <c r="J17" s="13">
        <v>12800</v>
      </c>
      <c r="K17" s="13">
        <v>11600</v>
      </c>
    </row>
    <row r="18" spans="3:11" x14ac:dyDescent="0.2">
      <c r="C18" s="11" t="s">
        <v>30</v>
      </c>
      <c r="D18" s="13">
        <v>-18500</v>
      </c>
      <c r="E18" s="13">
        <v>-22800</v>
      </c>
      <c r="F18" s="13">
        <v>-25900</v>
      </c>
      <c r="G18" s="13">
        <v>-18000</v>
      </c>
      <c r="H18" s="13">
        <v>-13600</v>
      </c>
      <c r="I18" s="13">
        <v>-5700</v>
      </c>
      <c r="J18" s="13">
        <v>-11100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900</v>
      </c>
      <c r="G20" s="13">
        <v>300</v>
      </c>
      <c r="H20" s="13">
        <v>500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-17300</v>
      </c>
      <c r="E21" s="13">
        <v>-23100</v>
      </c>
      <c r="F21" s="13">
        <v>-25100</v>
      </c>
      <c r="G21" s="13">
        <v>-17200</v>
      </c>
      <c r="H21" s="13">
        <v>-13000</v>
      </c>
      <c r="I21" s="13">
        <v>-4900</v>
      </c>
      <c r="J21" s="13">
        <v>-10500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-23300</v>
      </c>
      <c r="F23" s="13">
        <v>-25000</v>
      </c>
      <c r="G23" s="13">
        <v>-17700</v>
      </c>
      <c r="H23" s="13">
        <v>-13200</v>
      </c>
      <c r="I23" s="13">
        <v>-5100</v>
      </c>
      <c r="J23" s="13">
        <v>-10600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-23300</v>
      </c>
      <c r="F26" s="13">
        <v>-25000</v>
      </c>
      <c r="G26" s="13">
        <v>-17700</v>
      </c>
      <c r="H26" s="13">
        <v>-13200</v>
      </c>
      <c r="I26" s="13">
        <v>-5100</v>
      </c>
      <c r="J26" s="13">
        <v>-10600</v>
      </c>
      <c r="K26" s="13">
        <v>-10500</v>
      </c>
    </row>
    <row r="27" spans="3:11" x14ac:dyDescent="0.2">
      <c r="C27" s="11" t="s">
        <v>38</v>
      </c>
      <c r="D27" s="13">
        <v>-17500</v>
      </c>
      <c r="E27" s="13">
        <v>-23300</v>
      </c>
      <c r="F27" s="13">
        <v>-25000</v>
      </c>
      <c r="G27" s="13">
        <v>-17700</v>
      </c>
      <c r="H27" s="13">
        <v>-13200</v>
      </c>
      <c r="I27" s="13">
        <v>-5100</v>
      </c>
      <c r="J27" s="13">
        <v>-10600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-900</v>
      </c>
      <c r="G32" s="13">
        <v>-300</v>
      </c>
      <c r="H32" s="13">
        <v>-500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-17500</v>
      </c>
      <c r="E33" s="13">
        <v>-23300</v>
      </c>
      <c r="F33" s="13">
        <v>-25000</v>
      </c>
      <c r="G33" s="13">
        <v>-17700</v>
      </c>
      <c r="H33" s="13">
        <v>-13200</v>
      </c>
      <c r="I33" s="13">
        <v>-5100</v>
      </c>
      <c r="J33" s="13">
        <v>-10600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-23300</v>
      </c>
      <c r="F35" s="13">
        <v>-25000</v>
      </c>
      <c r="G35" s="13">
        <v>-17700</v>
      </c>
      <c r="H35" s="13">
        <v>-13200</v>
      </c>
      <c r="I35" s="13">
        <v>-5100</v>
      </c>
      <c r="J35" s="13">
        <v>-10600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64400</v>
      </c>
      <c r="F41" s="13">
        <v>29700</v>
      </c>
      <c r="G41" s="13">
        <v>45600</v>
      </c>
      <c r="H41" s="13">
        <v>71100</v>
      </c>
      <c r="I41" s="13">
        <v>49400</v>
      </c>
      <c r="J41" s="13">
        <v>34100</v>
      </c>
      <c r="K41" s="13">
        <v>40500</v>
      </c>
    </row>
    <row r="42" spans="2:11" x14ac:dyDescent="0.2">
      <c r="C42" s="11" t="s">
        <v>50</v>
      </c>
      <c r="D42" s="13">
        <v>6000</v>
      </c>
      <c r="E42" s="13">
        <v>24500</v>
      </c>
      <c r="F42" s="13">
        <v>52300</v>
      </c>
      <c r="G42" s="13">
        <v>48300</v>
      </c>
      <c r="H42" s="13">
        <v>32300</v>
      </c>
      <c r="I42" s="13">
        <v>57000</v>
      </c>
      <c r="J42" s="13">
        <v>81400</v>
      </c>
      <c r="K42" s="13">
        <v>90700</v>
      </c>
    </row>
    <row r="43" spans="2:11" x14ac:dyDescent="0.2">
      <c r="C43" s="11" t="s">
        <v>51</v>
      </c>
      <c r="D43" s="13">
        <v>6800</v>
      </c>
      <c r="E43" s="13">
        <v>5300</v>
      </c>
      <c r="F43" s="13">
        <v>8500</v>
      </c>
      <c r="G43" s="13">
        <v>7400</v>
      </c>
      <c r="H43" s="13">
        <v>3900</v>
      </c>
      <c r="I43" s="13">
        <v>2200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3800</v>
      </c>
      <c r="F45" s="13">
        <v>4800</v>
      </c>
      <c r="G45" s="13">
        <v>2700</v>
      </c>
      <c r="H45" s="13">
        <v>5400</v>
      </c>
      <c r="I45" s="13">
        <v>7100</v>
      </c>
      <c r="J45" s="13">
        <v>7500</v>
      </c>
      <c r="K45" s="13">
        <v>1200</v>
      </c>
    </row>
    <row r="46" spans="2:11" x14ac:dyDescent="0.2">
      <c r="C46" s="11" t="s">
        <v>54</v>
      </c>
      <c r="D46" s="13">
        <v>85300</v>
      </c>
      <c r="E46" s="13">
        <v>98000</v>
      </c>
      <c r="F46" s="13">
        <v>95400</v>
      </c>
      <c r="G46" s="13">
        <v>104000</v>
      </c>
      <c r="H46" s="13">
        <v>112700</v>
      </c>
      <c r="I46" s="13">
        <v>115700</v>
      </c>
      <c r="J46" s="13">
        <v>124200</v>
      </c>
      <c r="K46" s="13">
        <v>133700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0</v>
      </c>
      <c r="H47" s="13">
        <v>500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7100</v>
      </c>
      <c r="G48" s="13">
        <v>6500</v>
      </c>
      <c r="H48" s="13">
        <v>6900</v>
      </c>
      <c r="I48" s="13">
        <v>7200</v>
      </c>
      <c r="J48" s="13">
        <v>2900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3500</v>
      </c>
      <c r="G52" s="13">
        <v>2100</v>
      </c>
      <c r="H52" s="13">
        <v>2400</v>
      </c>
      <c r="I52" s="13">
        <v>1400</v>
      </c>
      <c r="J52" s="13">
        <v>1700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97500</v>
      </c>
      <c r="E54" s="13">
        <v>109900</v>
      </c>
      <c r="F54" s="13">
        <v>106100</v>
      </c>
      <c r="G54" s="13">
        <v>112500</v>
      </c>
      <c r="H54" s="13">
        <v>122500</v>
      </c>
      <c r="I54" s="13">
        <v>124700</v>
      </c>
      <c r="J54" s="13">
        <v>129000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9000</v>
      </c>
      <c r="F57" s="13">
        <v>4100</v>
      </c>
      <c r="G57" s="13">
        <v>2500</v>
      </c>
      <c r="H57" s="13">
        <v>1000</v>
      </c>
      <c r="I57" s="13">
        <v>600</v>
      </c>
      <c r="J57" s="13">
        <v>3600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13800</v>
      </c>
      <c r="F59" s="13">
        <v>22500</v>
      </c>
      <c r="G59" s="13">
        <v>12500</v>
      </c>
      <c r="H59" s="13">
        <v>7200</v>
      </c>
      <c r="I59" s="13">
        <v>6100</v>
      </c>
      <c r="J59" s="13">
        <v>8700</v>
      </c>
      <c r="K59" s="13">
        <v>8900</v>
      </c>
    </row>
    <row r="60" spans="3:11" x14ac:dyDescent="0.2">
      <c r="C60" s="11" t="s">
        <v>68</v>
      </c>
      <c r="D60" s="13">
        <v>19000</v>
      </c>
      <c r="E60" s="13">
        <v>22700</v>
      </c>
      <c r="F60" s="13">
        <v>26700</v>
      </c>
      <c r="G60" s="13">
        <v>15100</v>
      </c>
      <c r="H60" s="13">
        <v>8200</v>
      </c>
      <c r="I60" s="13">
        <v>6600</v>
      </c>
      <c r="J60" s="13">
        <v>12300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4900</v>
      </c>
      <c r="G62" s="13">
        <v>4400</v>
      </c>
      <c r="H62" s="13">
        <v>4600</v>
      </c>
      <c r="I62" s="13">
        <v>4700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27500</v>
      </c>
      <c r="F66" s="13">
        <v>31500</v>
      </c>
      <c r="G66" s="13">
        <v>19800</v>
      </c>
      <c r="H66" s="13">
        <v>13200</v>
      </c>
      <c r="I66" s="13">
        <v>11700</v>
      </c>
      <c r="J66" s="13">
        <v>13500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-240200</v>
      </c>
      <c r="E72" s="13">
        <v>-222700</v>
      </c>
      <c r="F72" s="13">
        <v>-199400</v>
      </c>
      <c r="G72" s="13">
        <v>-174400</v>
      </c>
      <c r="H72" s="13">
        <v>-156700</v>
      </c>
      <c r="I72" s="13">
        <v>-143600</v>
      </c>
      <c r="J72" s="13">
        <v>-138500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82400</v>
      </c>
      <c r="F76" s="13">
        <v>74600</v>
      </c>
      <c r="G76" s="13">
        <v>92700</v>
      </c>
      <c r="H76" s="13">
        <v>109300</v>
      </c>
      <c r="I76" s="13">
        <v>113000</v>
      </c>
      <c r="J76" s="13">
        <v>115500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-17500</v>
      </c>
      <c r="E81" s="13">
        <v>-23300</v>
      </c>
      <c r="F81" s="13">
        <v>-25000</v>
      </c>
      <c r="G81" s="13">
        <v>-17700</v>
      </c>
      <c r="H81" s="13">
        <v>-13200</v>
      </c>
      <c r="I81" s="13">
        <v>-5100</v>
      </c>
      <c r="J81" s="13">
        <v>-10600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-100</v>
      </c>
      <c r="G83" s="13">
        <v>500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-23300</v>
      </c>
      <c r="F89" s="13">
        <v>-17400</v>
      </c>
      <c r="G89" s="13">
        <v>-9700</v>
      </c>
      <c r="H89" s="13">
        <v>-12100</v>
      </c>
      <c r="I89" s="13">
        <v>-10900</v>
      </c>
      <c r="J89" s="13">
        <v>-13500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27800</v>
      </c>
      <c r="F94" s="13">
        <v>-4100</v>
      </c>
      <c r="G94" s="13">
        <v>-15900</v>
      </c>
      <c r="H94" s="13">
        <v>24800</v>
      </c>
      <c r="I94" s="13">
        <v>24700</v>
      </c>
      <c r="J94" s="13">
        <v>7300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30200</v>
      </c>
      <c r="F100" s="13">
        <v>5600</v>
      </c>
      <c r="G100" s="13">
        <v>0</v>
      </c>
      <c r="H100" s="13">
        <v>9000</v>
      </c>
      <c r="I100" s="13">
        <v>1600</v>
      </c>
      <c r="J100" s="13">
        <v>-200</v>
      </c>
      <c r="K100" s="13">
        <v>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34600</v>
      </c>
      <c r="F102" s="13">
        <v>-15900</v>
      </c>
      <c r="G102" s="13">
        <v>-25500</v>
      </c>
      <c r="H102" s="13">
        <v>21700</v>
      </c>
      <c r="I102" s="13">
        <v>15300</v>
      </c>
      <c r="J102" s="13">
        <v>-6400</v>
      </c>
      <c r="K102" s="13">
        <v>-8200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6600</v>
      </c>
      <c r="E8" s="13">
        <v>6800</v>
      </c>
      <c r="F8" s="13">
        <v>7500</v>
      </c>
      <c r="G8" s="13">
        <v>8100</v>
      </c>
      <c r="H8" s="13">
        <v>8500</v>
      </c>
      <c r="I8" s="13">
        <v>8400</v>
      </c>
      <c r="J8" s="13">
        <v>8800</v>
      </c>
      <c r="K8" s="13">
        <v>9300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5500</v>
      </c>
      <c r="G9" s="13">
        <v>5700</v>
      </c>
      <c r="H9" s="13">
        <v>6000</v>
      </c>
      <c r="I9" s="13">
        <v>6100</v>
      </c>
      <c r="J9" s="13">
        <v>6400</v>
      </c>
      <c r="K9" s="13">
        <v>7200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2000</v>
      </c>
      <c r="G10" s="13">
        <v>2400</v>
      </c>
      <c r="H10" s="13">
        <v>2500</v>
      </c>
      <c r="I10" s="13">
        <v>2300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6800</v>
      </c>
      <c r="F17" s="13">
        <v>7300</v>
      </c>
      <c r="G17" s="13">
        <v>7500</v>
      </c>
      <c r="H17" s="13">
        <v>7900</v>
      </c>
      <c r="I17" s="13">
        <v>7800</v>
      </c>
      <c r="J17" s="13">
        <v>8000</v>
      </c>
      <c r="K17" s="13">
        <v>8900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600</v>
      </c>
      <c r="H18" s="13">
        <v>600</v>
      </c>
      <c r="I18" s="13">
        <v>600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200</v>
      </c>
      <c r="G21" s="13">
        <v>600</v>
      </c>
      <c r="H21" s="13">
        <v>500</v>
      </c>
      <c r="I21" s="13">
        <v>600</v>
      </c>
      <c r="J21" s="13">
        <v>1500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600</v>
      </c>
      <c r="H23" s="13">
        <v>500</v>
      </c>
      <c r="I23" s="13">
        <v>600</v>
      </c>
      <c r="J23" s="13">
        <v>1500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-100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200</v>
      </c>
      <c r="G26" s="13">
        <v>700</v>
      </c>
      <c r="H26" s="13">
        <v>500</v>
      </c>
      <c r="I26" s="13">
        <v>700</v>
      </c>
      <c r="J26" s="13">
        <v>1400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200</v>
      </c>
      <c r="G27" s="13">
        <v>700</v>
      </c>
      <c r="H27" s="13">
        <v>500</v>
      </c>
      <c r="I27" s="13">
        <v>700</v>
      </c>
      <c r="J27" s="13">
        <v>1400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200</v>
      </c>
      <c r="G33" s="13">
        <v>700</v>
      </c>
      <c r="H33" s="13">
        <v>500</v>
      </c>
      <c r="I33" s="13">
        <v>700</v>
      </c>
      <c r="J33" s="13">
        <v>1400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200</v>
      </c>
      <c r="G35" s="13">
        <v>700</v>
      </c>
      <c r="H35" s="13">
        <v>500</v>
      </c>
      <c r="I35" s="13">
        <v>700</v>
      </c>
      <c r="J35" s="13">
        <v>1400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2700</v>
      </c>
      <c r="G41" s="13">
        <v>2300</v>
      </c>
      <c r="H41" s="13">
        <v>2600</v>
      </c>
      <c r="I41" s="13">
        <v>1800</v>
      </c>
      <c r="J41" s="13">
        <v>1800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5100</v>
      </c>
      <c r="G43" s="13">
        <v>5500</v>
      </c>
      <c r="H43" s="13">
        <v>6000</v>
      </c>
      <c r="I43" s="13">
        <v>5600</v>
      </c>
      <c r="J43" s="13">
        <v>6000</v>
      </c>
      <c r="K43" s="13">
        <v>6800</v>
      </c>
    </row>
    <row r="44" spans="2:11" x14ac:dyDescent="0.2">
      <c r="C44" s="11" t="s">
        <v>52</v>
      </c>
      <c r="D44" s="13">
        <v>3900</v>
      </c>
      <c r="E44" s="13">
        <v>3100</v>
      </c>
      <c r="F44" s="13">
        <v>3600</v>
      </c>
      <c r="G44" s="13">
        <v>3800</v>
      </c>
      <c r="H44" s="13">
        <v>3600</v>
      </c>
      <c r="I44" s="13">
        <v>3400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300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13000</v>
      </c>
      <c r="E46" s="13">
        <v>11400</v>
      </c>
      <c r="F46" s="13">
        <v>11900</v>
      </c>
      <c r="G46" s="13">
        <v>12000</v>
      </c>
      <c r="H46" s="13">
        <v>12300</v>
      </c>
      <c r="I46" s="13">
        <v>10800</v>
      </c>
      <c r="J46" s="13">
        <v>11200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1200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12700</v>
      </c>
      <c r="F54" s="13">
        <v>13300</v>
      </c>
      <c r="G54" s="13">
        <v>13200</v>
      </c>
      <c r="H54" s="13">
        <v>13500</v>
      </c>
      <c r="I54" s="13">
        <v>12000</v>
      </c>
      <c r="J54" s="13">
        <v>12300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3300</v>
      </c>
      <c r="G57" s="13">
        <v>3600</v>
      </c>
      <c r="H57" s="13">
        <v>4500</v>
      </c>
      <c r="I57" s="13">
        <v>3600</v>
      </c>
      <c r="J57" s="13">
        <v>4400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1000</v>
      </c>
      <c r="H59" s="13">
        <v>1000</v>
      </c>
      <c r="I59" s="13">
        <v>1000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4900</v>
      </c>
      <c r="E60" s="13">
        <v>4100</v>
      </c>
      <c r="F60" s="13">
        <v>4400</v>
      </c>
      <c r="G60" s="13">
        <v>4600</v>
      </c>
      <c r="H60" s="13">
        <v>5500</v>
      </c>
      <c r="I60" s="13">
        <v>4600</v>
      </c>
      <c r="J60" s="13">
        <v>5500</v>
      </c>
      <c r="K60" s="13">
        <v>6700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4200</v>
      </c>
      <c r="F66" s="13">
        <v>4500</v>
      </c>
      <c r="G66" s="13">
        <v>4600</v>
      </c>
      <c r="H66" s="13">
        <v>5500</v>
      </c>
      <c r="I66" s="13">
        <v>4700</v>
      </c>
      <c r="J66" s="13">
        <v>5600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-7900</v>
      </c>
      <c r="G72" s="13">
        <v>-8100</v>
      </c>
      <c r="H72" s="13">
        <v>-8700</v>
      </c>
      <c r="I72" s="13">
        <v>-9200</v>
      </c>
      <c r="J72" s="13">
        <v>-9900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8500</v>
      </c>
      <c r="F76" s="13">
        <v>8800</v>
      </c>
      <c r="G76" s="13">
        <v>8600</v>
      </c>
      <c r="H76" s="13">
        <v>7900</v>
      </c>
      <c r="I76" s="13">
        <v>7400</v>
      </c>
      <c r="J76" s="13">
        <v>6700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200</v>
      </c>
      <c r="G81" s="13">
        <v>700</v>
      </c>
      <c r="H81" s="13">
        <v>500</v>
      </c>
      <c r="I81" s="13">
        <v>700</v>
      </c>
      <c r="J81" s="13">
        <v>1400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400</v>
      </c>
      <c r="G89" s="13">
        <v>-200</v>
      </c>
      <c r="H89" s="13">
        <v>800</v>
      </c>
      <c r="I89" s="13">
        <v>100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400</v>
      </c>
      <c r="G102" s="13">
        <v>-200</v>
      </c>
      <c r="H102" s="13">
        <v>800</v>
      </c>
      <c r="I102" s="13">
        <v>100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11000</v>
      </c>
      <c r="E8" s="13">
        <v>11900</v>
      </c>
      <c r="F8" s="13">
        <v>13300</v>
      </c>
      <c r="G8" s="13">
        <v>15200</v>
      </c>
      <c r="H8" s="13">
        <v>16700</v>
      </c>
      <c r="I8" s="13">
        <v>18100</v>
      </c>
      <c r="J8" s="13">
        <v>17500</v>
      </c>
      <c r="K8" s="13">
        <v>18000</v>
      </c>
    </row>
    <row r="9" spans="1:11" x14ac:dyDescent="0.2">
      <c r="C9" s="11" t="s">
        <v>22</v>
      </c>
      <c r="D9" s="13">
        <v>7200</v>
      </c>
      <c r="E9" s="13">
        <v>7700</v>
      </c>
      <c r="F9" s="13">
        <v>9700</v>
      </c>
      <c r="G9" s="13">
        <v>10600</v>
      </c>
      <c r="H9" s="13">
        <v>12700</v>
      </c>
      <c r="I9" s="13">
        <v>13900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3800</v>
      </c>
      <c r="E10" s="13">
        <v>4200</v>
      </c>
      <c r="F10" s="13">
        <v>3600</v>
      </c>
      <c r="G10" s="13">
        <v>4600</v>
      </c>
      <c r="H10" s="13">
        <v>4000</v>
      </c>
      <c r="I10" s="13">
        <v>4200</v>
      </c>
      <c r="J10" s="13">
        <v>3000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1300</v>
      </c>
      <c r="G12" s="13">
        <v>1100</v>
      </c>
      <c r="H12" s="13">
        <v>900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11600</v>
      </c>
      <c r="F17" s="13">
        <v>13400</v>
      </c>
      <c r="G17" s="13">
        <v>13900</v>
      </c>
      <c r="H17" s="13">
        <v>16200</v>
      </c>
      <c r="I17" s="13">
        <v>16900</v>
      </c>
      <c r="J17" s="13">
        <v>17400</v>
      </c>
      <c r="K17" s="13">
        <v>27400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-100</v>
      </c>
      <c r="G18" s="13">
        <v>1300</v>
      </c>
      <c r="H18" s="13">
        <v>500</v>
      </c>
      <c r="I18" s="13">
        <v>1200</v>
      </c>
      <c r="J18" s="13">
        <v>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200</v>
      </c>
      <c r="G21" s="13">
        <v>1700</v>
      </c>
      <c r="H21" s="13">
        <v>900</v>
      </c>
      <c r="I21" s="13">
        <v>1500</v>
      </c>
      <c r="J21" s="13">
        <v>600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100</v>
      </c>
      <c r="G23" s="13">
        <v>1600</v>
      </c>
      <c r="H23" s="13">
        <v>800</v>
      </c>
      <c r="I23" s="13">
        <v>1500</v>
      </c>
      <c r="J23" s="13">
        <v>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200</v>
      </c>
      <c r="G26" s="13">
        <v>1600</v>
      </c>
      <c r="H26" s="13">
        <v>700</v>
      </c>
      <c r="I26" s="13">
        <v>1400</v>
      </c>
      <c r="J26" s="13">
        <v>400</v>
      </c>
      <c r="K26" s="13">
        <v>-9100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200</v>
      </c>
      <c r="G27" s="13">
        <v>1600</v>
      </c>
      <c r="H27" s="13">
        <v>700</v>
      </c>
      <c r="I27" s="13">
        <v>1400</v>
      </c>
      <c r="J27" s="13">
        <v>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200</v>
      </c>
      <c r="G33" s="13">
        <v>1600</v>
      </c>
      <c r="H33" s="13">
        <v>700</v>
      </c>
      <c r="I33" s="13">
        <v>1400</v>
      </c>
      <c r="J33" s="13">
        <v>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200</v>
      </c>
      <c r="G35" s="13">
        <v>1600</v>
      </c>
      <c r="H35" s="13">
        <v>700</v>
      </c>
      <c r="I35" s="13">
        <v>1400</v>
      </c>
      <c r="J35" s="13">
        <v>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15100</v>
      </c>
      <c r="F41" s="13">
        <v>10100</v>
      </c>
      <c r="G41" s="13">
        <v>22100</v>
      </c>
      <c r="H41" s="13">
        <v>21500</v>
      </c>
      <c r="I41" s="13">
        <v>29600</v>
      </c>
      <c r="J41" s="13">
        <v>25200</v>
      </c>
      <c r="K41" s="13">
        <v>16100</v>
      </c>
    </row>
    <row r="42" spans="2:11" x14ac:dyDescent="0.2">
      <c r="C42" s="11" t="s">
        <v>50</v>
      </c>
      <c r="D42" s="13">
        <v>8500</v>
      </c>
      <c r="E42" s="13">
        <v>13300</v>
      </c>
      <c r="F42" s="13">
        <v>16300</v>
      </c>
      <c r="G42" s="13">
        <v>22700</v>
      </c>
      <c r="H42" s="13">
        <v>21800</v>
      </c>
      <c r="I42" s="13">
        <v>18400</v>
      </c>
      <c r="J42" s="13">
        <v>24500</v>
      </c>
      <c r="K42" s="13">
        <v>31800</v>
      </c>
    </row>
    <row r="43" spans="2:11" x14ac:dyDescent="0.2">
      <c r="C43" s="11" t="s">
        <v>51</v>
      </c>
      <c r="D43" s="13">
        <v>7200</v>
      </c>
      <c r="E43" s="13">
        <v>8100</v>
      </c>
      <c r="F43" s="13">
        <v>9400</v>
      </c>
      <c r="G43" s="13">
        <v>10400</v>
      </c>
      <c r="H43" s="13">
        <v>11600</v>
      </c>
      <c r="I43" s="13">
        <v>14900</v>
      </c>
      <c r="J43" s="13">
        <v>12300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500</v>
      </c>
      <c r="H45" s="13">
        <v>600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37500</v>
      </c>
      <c r="E46" s="13">
        <v>37300</v>
      </c>
      <c r="F46" s="13">
        <v>36500</v>
      </c>
      <c r="G46" s="13">
        <v>55600</v>
      </c>
      <c r="H46" s="13">
        <v>55400</v>
      </c>
      <c r="I46" s="13">
        <v>63800</v>
      </c>
      <c r="J46" s="13">
        <v>62900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600</v>
      </c>
      <c r="F48" s="13">
        <v>500</v>
      </c>
      <c r="G48" s="13">
        <v>700</v>
      </c>
      <c r="H48" s="13">
        <v>700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38900</v>
      </c>
      <c r="F54" s="13">
        <v>38000</v>
      </c>
      <c r="G54" s="13">
        <v>57200</v>
      </c>
      <c r="H54" s="13">
        <v>57100</v>
      </c>
      <c r="I54" s="13">
        <v>65600</v>
      </c>
      <c r="J54" s="13">
        <v>64600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300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3800</v>
      </c>
      <c r="G59" s="13">
        <v>4100</v>
      </c>
      <c r="H59" s="13">
        <v>5500</v>
      </c>
      <c r="I59" s="13">
        <v>14900</v>
      </c>
      <c r="J59" s="13">
        <v>15500</v>
      </c>
      <c r="K59" s="13">
        <v>14900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4100</v>
      </c>
      <c r="G60" s="13">
        <v>4500</v>
      </c>
      <c r="H60" s="13">
        <v>6000</v>
      </c>
      <c r="I60" s="13">
        <v>15200</v>
      </c>
      <c r="J60" s="13">
        <v>15900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4900</v>
      </c>
      <c r="G66" s="13">
        <v>5300</v>
      </c>
      <c r="H66" s="13">
        <v>6800</v>
      </c>
      <c r="I66" s="13">
        <v>16100</v>
      </c>
      <c r="J66" s="13">
        <v>16700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-208300</v>
      </c>
      <c r="E72" s="13">
        <v>-208900</v>
      </c>
      <c r="F72" s="13">
        <v>-209300</v>
      </c>
      <c r="G72" s="13">
        <v>-209400</v>
      </c>
      <c r="H72" s="13">
        <v>-211000</v>
      </c>
      <c r="I72" s="13">
        <v>-211700</v>
      </c>
      <c r="J72" s="13">
        <v>-213100</v>
      </c>
      <c r="K72" s="13">
        <v>-213500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33400</v>
      </c>
      <c r="F76" s="13">
        <v>33200</v>
      </c>
      <c r="G76" s="13">
        <v>52000</v>
      </c>
      <c r="H76" s="13">
        <v>50300</v>
      </c>
      <c r="I76" s="13">
        <v>49500</v>
      </c>
      <c r="J76" s="13">
        <v>47900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200</v>
      </c>
      <c r="G81" s="13">
        <v>1600</v>
      </c>
      <c r="H81" s="13">
        <v>700</v>
      </c>
      <c r="I81" s="13">
        <v>1400</v>
      </c>
      <c r="J81" s="13">
        <v>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2100</v>
      </c>
      <c r="F89" s="13">
        <v>700</v>
      </c>
      <c r="G89" s="13">
        <v>1700</v>
      </c>
      <c r="H89" s="13">
        <v>-4800</v>
      </c>
      <c r="I89" s="13">
        <v>-1700</v>
      </c>
      <c r="J89" s="13">
        <v>1600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3000</v>
      </c>
      <c r="F94" s="13">
        <v>6300</v>
      </c>
      <c r="G94" s="13">
        <v>-1000</v>
      </c>
      <c r="H94" s="13">
        <v>-3400</v>
      </c>
      <c r="I94" s="13">
        <v>6100</v>
      </c>
      <c r="J94" s="13">
        <v>7300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-19000</v>
      </c>
      <c r="G100" s="13">
        <v>0</v>
      </c>
      <c r="H100" s="13" t="s">
        <v>92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6100</v>
      </c>
      <c r="E102" s="13">
        <v>5100</v>
      </c>
      <c r="F102" s="13">
        <v>-12000</v>
      </c>
      <c r="G102" s="13">
        <v>600</v>
      </c>
      <c r="H102" s="13">
        <v>-8100</v>
      </c>
      <c r="I102" s="13">
        <v>4400</v>
      </c>
      <c r="J102" s="13">
        <v>9100</v>
      </c>
      <c r="K102" s="13">
        <v>-2600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75600</v>
      </c>
      <c r="E8" s="13">
        <v>74200</v>
      </c>
      <c r="F8" s="13">
        <v>72700</v>
      </c>
      <c r="G8" s="13">
        <v>70900</v>
      </c>
      <c r="H8" s="13">
        <v>68500</v>
      </c>
      <c r="I8" s="13">
        <v>66900</v>
      </c>
      <c r="J8" s="13">
        <v>65200</v>
      </c>
      <c r="K8" s="13">
        <v>62900</v>
      </c>
    </row>
    <row r="9" spans="1:11" x14ac:dyDescent="0.2">
      <c r="C9" s="11" t="s">
        <v>22</v>
      </c>
      <c r="D9" s="13">
        <v>24300</v>
      </c>
      <c r="E9" s="13">
        <v>23500</v>
      </c>
      <c r="F9" s="13">
        <v>23900</v>
      </c>
      <c r="G9" s="13">
        <v>23300</v>
      </c>
      <c r="H9" s="13">
        <v>23700</v>
      </c>
      <c r="I9" s="13">
        <v>21400</v>
      </c>
      <c r="J9" s="13">
        <v>21200</v>
      </c>
      <c r="K9" s="13">
        <v>20400</v>
      </c>
    </row>
    <row r="10" spans="1:11" x14ac:dyDescent="0.2">
      <c r="C10" s="11" t="s">
        <v>23</v>
      </c>
      <c r="D10" s="13">
        <v>51300</v>
      </c>
      <c r="E10" s="13">
        <v>50700</v>
      </c>
      <c r="F10" s="13">
        <v>48800</v>
      </c>
      <c r="G10" s="13">
        <v>47600</v>
      </c>
      <c r="H10" s="13">
        <v>44800</v>
      </c>
      <c r="I10" s="13">
        <v>45500</v>
      </c>
      <c r="J10" s="13">
        <v>44000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7600</v>
      </c>
      <c r="F12" s="13">
        <v>7900</v>
      </c>
      <c r="G12" s="13">
        <v>7700</v>
      </c>
      <c r="H12" s="13">
        <v>6500</v>
      </c>
      <c r="I12" s="13">
        <v>6200</v>
      </c>
      <c r="J12" s="13">
        <v>6500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1300</v>
      </c>
      <c r="H15" s="13">
        <v>1300</v>
      </c>
      <c r="I15" s="13">
        <v>1300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62700</v>
      </c>
      <c r="F17" s="13">
        <v>62000</v>
      </c>
      <c r="G17" s="13">
        <v>60000</v>
      </c>
      <c r="H17" s="13">
        <v>59200</v>
      </c>
      <c r="I17" s="13">
        <v>59600</v>
      </c>
      <c r="J17" s="13">
        <v>57000</v>
      </c>
      <c r="K17" s="13">
        <v>54600</v>
      </c>
    </row>
    <row r="18" spans="3:11" x14ac:dyDescent="0.2">
      <c r="C18" s="11" t="s">
        <v>30</v>
      </c>
      <c r="D18" s="13">
        <v>11100</v>
      </c>
      <c r="E18" s="13">
        <v>11500</v>
      </c>
      <c r="F18" s="13">
        <v>10700</v>
      </c>
      <c r="G18" s="13">
        <v>10900</v>
      </c>
      <c r="H18" s="13">
        <v>9300</v>
      </c>
      <c r="I18" s="13">
        <v>7300</v>
      </c>
      <c r="J18" s="13">
        <v>8200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1100</v>
      </c>
      <c r="G20" s="13">
        <v>700</v>
      </c>
      <c r="H20" s="13">
        <v>1500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17000</v>
      </c>
      <c r="E21" s="13">
        <v>15300</v>
      </c>
      <c r="F21" s="13">
        <v>16200</v>
      </c>
      <c r="G21" s="13">
        <v>15800</v>
      </c>
      <c r="H21" s="13">
        <v>14700</v>
      </c>
      <c r="I21" s="13">
        <v>11800</v>
      </c>
      <c r="J21" s="13">
        <v>12100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10900</v>
      </c>
      <c r="F23" s="13">
        <v>11800</v>
      </c>
      <c r="G23" s="13">
        <v>11600</v>
      </c>
      <c r="H23" s="13">
        <v>10800</v>
      </c>
      <c r="I23" s="13">
        <v>7900</v>
      </c>
      <c r="J23" s="13">
        <v>8800</v>
      </c>
      <c r="K23" s="13">
        <v>8700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2600</v>
      </c>
      <c r="G24" s="13">
        <v>2700</v>
      </c>
      <c r="H24" s="13">
        <v>2000</v>
      </c>
      <c r="I24" s="13">
        <v>1000</v>
      </c>
      <c r="J24" s="13">
        <v>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9500</v>
      </c>
      <c r="F26" s="13">
        <v>9200</v>
      </c>
      <c r="G26" s="13">
        <v>8900</v>
      </c>
      <c r="H26" s="13">
        <v>8800</v>
      </c>
      <c r="I26" s="13">
        <v>6800</v>
      </c>
      <c r="J26" s="13">
        <v>7100</v>
      </c>
      <c r="K26" s="13">
        <v>8100</v>
      </c>
    </row>
    <row r="27" spans="3:11" x14ac:dyDescent="0.2">
      <c r="C27" s="11" t="s">
        <v>38</v>
      </c>
      <c r="D27" s="13">
        <v>11200</v>
      </c>
      <c r="E27" s="13">
        <v>9500</v>
      </c>
      <c r="F27" s="13">
        <v>9200</v>
      </c>
      <c r="G27" s="13">
        <v>8900</v>
      </c>
      <c r="H27" s="13">
        <v>8800</v>
      </c>
      <c r="I27" s="13">
        <v>6800</v>
      </c>
      <c r="J27" s="13">
        <v>7100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700</v>
      </c>
      <c r="F32" s="13">
        <v>-1100</v>
      </c>
      <c r="G32" s="13">
        <v>-700</v>
      </c>
      <c r="H32" s="13">
        <v>-1500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11200</v>
      </c>
      <c r="E33" s="13">
        <v>9500</v>
      </c>
      <c r="F33" s="13">
        <v>9200</v>
      </c>
      <c r="G33" s="13">
        <v>8900</v>
      </c>
      <c r="H33" s="13">
        <v>8800</v>
      </c>
      <c r="I33" s="13">
        <v>6800</v>
      </c>
      <c r="J33" s="13">
        <v>7100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9500</v>
      </c>
      <c r="F35" s="13">
        <v>9200</v>
      </c>
      <c r="G35" s="13">
        <v>8900</v>
      </c>
      <c r="H35" s="13">
        <v>8800</v>
      </c>
      <c r="I35" s="13">
        <v>6800</v>
      </c>
      <c r="J35" s="13">
        <v>7100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184500</v>
      </c>
      <c r="F41" s="13">
        <v>179300</v>
      </c>
      <c r="G41" s="13">
        <v>149700</v>
      </c>
      <c r="H41" s="13">
        <v>147000</v>
      </c>
      <c r="I41" s="13">
        <v>143700</v>
      </c>
      <c r="J41" s="13">
        <v>133900</v>
      </c>
      <c r="K41" s="13">
        <v>144700</v>
      </c>
    </row>
    <row r="42" spans="2:11" x14ac:dyDescent="0.2">
      <c r="C42" s="11" t="s">
        <v>50</v>
      </c>
      <c r="D42" s="13">
        <v>50800</v>
      </c>
      <c r="E42" s="13">
        <v>30100</v>
      </c>
      <c r="F42" s="13">
        <v>34300</v>
      </c>
      <c r="G42" s="13">
        <v>51400</v>
      </c>
      <c r="H42" s="13">
        <v>51700</v>
      </c>
      <c r="I42" s="13">
        <v>41700</v>
      </c>
      <c r="J42" s="13">
        <v>44500</v>
      </c>
      <c r="K42" s="13">
        <v>44700</v>
      </c>
    </row>
    <row r="43" spans="2:11" x14ac:dyDescent="0.2">
      <c r="C43" s="11" t="s">
        <v>51</v>
      </c>
      <c r="D43" s="13">
        <v>34200</v>
      </c>
      <c r="E43" s="13">
        <v>30300</v>
      </c>
      <c r="F43" s="13">
        <v>31500</v>
      </c>
      <c r="G43" s="13">
        <v>29400</v>
      </c>
      <c r="H43" s="13">
        <v>30700</v>
      </c>
      <c r="I43" s="13">
        <v>28300</v>
      </c>
      <c r="J43" s="13">
        <v>27500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44200</v>
      </c>
      <c r="E45" s="13">
        <v>45000</v>
      </c>
      <c r="F45" s="13">
        <v>46600</v>
      </c>
      <c r="G45" s="13">
        <v>43000</v>
      </c>
      <c r="H45" s="13">
        <v>43400</v>
      </c>
      <c r="I45" s="13">
        <v>43600</v>
      </c>
      <c r="J45" s="13">
        <v>43700</v>
      </c>
      <c r="K45" s="13">
        <v>39700</v>
      </c>
    </row>
    <row r="46" spans="2:11" x14ac:dyDescent="0.2">
      <c r="C46" s="11" t="s">
        <v>54</v>
      </c>
      <c r="D46" s="13">
        <v>304000</v>
      </c>
      <c r="E46" s="13">
        <v>289900</v>
      </c>
      <c r="F46" s="13">
        <v>291600</v>
      </c>
      <c r="G46" s="13">
        <v>273500</v>
      </c>
      <c r="H46" s="13">
        <v>272800</v>
      </c>
      <c r="I46" s="13">
        <v>257200</v>
      </c>
      <c r="J46" s="13">
        <v>249600</v>
      </c>
      <c r="K46" s="13">
        <v>256400</v>
      </c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4900</v>
      </c>
    </row>
    <row r="48" spans="2:11" x14ac:dyDescent="0.2">
      <c r="C48" s="11" t="s">
        <v>56</v>
      </c>
      <c r="D48" s="13">
        <v>40300</v>
      </c>
      <c r="E48" s="13">
        <v>39200</v>
      </c>
      <c r="F48" s="13">
        <v>39500</v>
      </c>
      <c r="G48" s="13">
        <v>34400</v>
      </c>
      <c r="H48" s="13">
        <v>34600</v>
      </c>
      <c r="I48" s="13">
        <v>35900</v>
      </c>
      <c r="J48" s="13">
        <v>21000</v>
      </c>
      <c r="K48" s="13">
        <v>19400</v>
      </c>
    </row>
    <row r="49" spans="3:11" x14ac:dyDescent="0.2">
      <c r="C49" s="11" t="s">
        <v>57</v>
      </c>
      <c r="D49" s="13">
        <v>95700</v>
      </c>
      <c r="E49" s="13">
        <v>95300</v>
      </c>
      <c r="F49" s="13">
        <v>99500</v>
      </c>
      <c r="G49" s="13">
        <v>100200</v>
      </c>
      <c r="H49" s="13">
        <v>90700</v>
      </c>
      <c r="I49" s="13">
        <v>91600</v>
      </c>
      <c r="J49" s="13">
        <v>92400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15400</v>
      </c>
      <c r="F52" s="13">
        <v>16800</v>
      </c>
      <c r="G52" s="13">
        <v>18500</v>
      </c>
      <c r="H52" s="13">
        <v>20500</v>
      </c>
      <c r="I52" s="13">
        <v>22400</v>
      </c>
      <c r="J52" s="13">
        <v>23200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461700</v>
      </c>
      <c r="E54" s="13">
        <v>439800</v>
      </c>
      <c r="F54" s="13">
        <v>447400</v>
      </c>
      <c r="G54" s="13">
        <v>426600</v>
      </c>
      <c r="H54" s="13">
        <v>418600</v>
      </c>
      <c r="I54" s="13">
        <v>407200</v>
      </c>
      <c r="J54" s="13">
        <v>386100</v>
      </c>
      <c r="K54" s="13">
        <v>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4300</v>
      </c>
      <c r="G57" s="13">
        <v>4400</v>
      </c>
      <c r="H57" s="13">
        <v>3700</v>
      </c>
      <c r="I57" s="13">
        <v>4400</v>
      </c>
      <c r="J57" s="13">
        <v>4400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62500</v>
      </c>
      <c r="E59" s="13">
        <v>57300</v>
      </c>
      <c r="F59" s="13">
        <v>63800</v>
      </c>
      <c r="G59" s="13">
        <v>56200</v>
      </c>
      <c r="H59" s="13">
        <v>54700</v>
      </c>
      <c r="I59" s="13">
        <v>49000</v>
      </c>
      <c r="J59" s="13">
        <v>52100</v>
      </c>
      <c r="K59" s="13">
        <v>45800</v>
      </c>
    </row>
    <row r="60" spans="3:11" x14ac:dyDescent="0.2">
      <c r="C60" s="11" t="s">
        <v>68</v>
      </c>
      <c r="D60" s="13">
        <v>66700</v>
      </c>
      <c r="E60" s="13">
        <v>61900</v>
      </c>
      <c r="F60" s="13">
        <v>68000</v>
      </c>
      <c r="G60" s="13">
        <v>60500</v>
      </c>
      <c r="H60" s="13">
        <v>58400</v>
      </c>
      <c r="I60" s="13">
        <v>53400</v>
      </c>
      <c r="J60" s="13">
        <v>56500</v>
      </c>
      <c r="K60" s="13">
        <v>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22700</v>
      </c>
      <c r="F62" s="13">
        <v>24500</v>
      </c>
      <c r="G62" s="13">
        <v>21000</v>
      </c>
      <c r="H62" s="13">
        <v>21900</v>
      </c>
      <c r="I62" s="13">
        <v>23100</v>
      </c>
      <c r="J62" s="13">
        <v>10600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84600</v>
      </c>
      <c r="F66" s="13">
        <v>92600</v>
      </c>
      <c r="G66" s="13">
        <v>81500</v>
      </c>
      <c r="H66" s="13">
        <v>80300</v>
      </c>
      <c r="I66" s="13">
        <v>76500</v>
      </c>
      <c r="J66" s="13">
        <v>67100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57400</v>
      </c>
      <c r="F72" s="13">
        <v>49000</v>
      </c>
      <c r="G72" s="13">
        <v>39800</v>
      </c>
      <c r="H72" s="13">
        <v>30900</v>
      </c>
      <c r="I72" s="13">
        <v>22100</v>
      </c>
      <c r="J72" s="13">
        <v>15300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355200</v>
      </c>
      <c r="F76" s="13">
        <v>354900</v>
      </c>
      <c r="G76" s="13">
        <v>345100</v>
      </c>
      <c r="H76" s="13">
        <v>338300</v>
      </c>
      <c r="I76" s="13">
        <v>330700</v>
      </c>
      <c r="J76" s="13">
        <v>319000</v>
      </c>
      <c r="K76" s="13">
        <v>310600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11200</v>
      </c>
      <c r="E81" s="13">
        <v>9500</v>
      </c>
      <c r="F81" s="13">
        <v>9200</v>
      </c>
      <c r="G81" s="13">
        <v>8900</v>
      </c>
      <c r="H81" s="13">
        <v>8800</v>
      </c>
      <c r="I81" s="13">
        <v>6800</v>
      </c>
      <c r="J81" s="13">
        <v>7100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4400</v>
      </c>
      <c r="G83" s="13">
        <v>4100</v>
      </c>
      <c r="H83" s="13">
        <v>4000</v>
      </c>
      <c r="I83" s="13">
        <v>3900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14700</v>
      </c>
      <c r="F89" s="13">
        <v>20800</v>
      </c>
      <c r="G89" s="13">
        <v>21300</v>
      </c>
      <c r="H89" s="13">
        <v>19500</v>
      </c>
      <c r="I89" s="13">
        <v>10200</v>
      </c>
      <c r="J89" s="13">
        <v>17500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-5200</v>
      </c>
      <c r="G91" s="13">
        <v>-3000</v>
      </c>
      <c r="H91" s="13">
        <v>-2500</v>
      </c>
      <c r="I91" s="13">
        <v>-2900</v>
      </c>
      <c r="J91" s="13">
        <v>-3900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-600</v>
      </c>
      <c r="F94" s="13">
        <v>12300</v>
      </c>
      <c r="G94" s="13">
        <v>-14500</v>
      </c>
      <c r="H94" s="13">
        <v>-12100</v>
      </c>
      <c r="I94" s="13">
        <v>-100</v>
      </c>
      <c r="J94" s="13">
        <v>-25800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-8900</v>
      </c>
      <c r="F100" s="13">
        <v>-3600</v>
      </c>
      <c r="G100" s="13">
        <v>-4000</v>
      </c>
      <c r="H100" s="13">
        <v>-4000</v>
      </c>
      <c r="I100" s="13">
        <v>-500</v>
      </c>
      <c r="J100" s="13">
        <v>-2500</v>
      </c>
      <c r="K100" s="13">
        <v>4700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-9600</v>
      </c>
      <c r="E102" s="13">
        <v>5200</v>
      </c>
      <c r="F102" s="13">
        <v>29500</v>
      </c>
      <c r="G102" s="13">
        <v>2700</v>
      </c>
      <c r="H102" s="13">
        <v>3300</v>
      </c>
      <c r="I102" s="13">
        <v>9900</v>
      </c>
      <c r="J102" s="13">
        <v>-10900</v>
      </c>
      <c r="K102" s="13">
        <v>19400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31400</v>
      </c>
      <c r="E8" s="13">
        <v>30500</v>
      </c>
      <c r="F8" s="13">
        <v>28100</v>
      </c>
      <c r="G8" s="13">
        <v>26400</v>
      </c>
      <c r="H8" s="13">
        <v>24800</v>
      </c>
      <c r="I8" s="13">
        <v>23400</v>
      </c>
      <c r="J8" s="13">
        <v>22300</v>
      </c>
      <c r="K8" s="13">
        <v>20400</v>
      </c>
    </row>
    <row r="9" spans="1:11" x14ac:dyDescent="0.2">
      <c r="C9" s="11" t="s">
        <v>22</v>
      </c>
      <c r="D9" s="13">
        <v>8300</v>
      </c>
      <c r="E9" s="13">
        <v>8200</v>
      </c>
      <c r="F9" s="13">
        <v>8900</v>
      </c>
      <c r="G9" s="13">
        <v>7200</v>
      </c>
      <c r="H9" s="13">
        <v>6200</v>
      </c>
      <c r="I9" s="13">
        <v>5800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23100</v>
      </c>
      <c r="E10" s="13">
        <v>22300</v>
      </c>
      <c r="F10" s="13">
        <v>19200</v>
      </c>
      <c r="G10" s="13">
        <v>19200</v>
      </c>
      <c r="H10" s="13">
        <v>18600</v>
      </c>
      <c r="I10" s="13">
        <v>17600</v>
      </c>
      <c r="J10" s="13">
        <v>16900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7300</v>
      </c>
      <c r="F12" s="13">
        <v>8900</v>
      </c>
      <c r="G12" s="13">
        <v>6400</v>
      </c>
      <c r="H12" s="13">
        <v>6400</v>
      </c>
      <c r="I12" s="13">
        <v>6400</v>
      </c>
      <c r="J12" s="13">
        <v>6400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41500</v>
      </c>
      <c r="F17" s="13">
        <v>54100</v>
      </c>
      <c r="G17" s="13">
        <v>31500</v>
      </c>
      <c r="H17" s="13">
        <v>35600</v>
      </c>
      <c r="I17" s="13">
        <v>28700</v>
      </c>
      <c r="J17" s="13">
        <v>26200</v>
      </c>
      <c r="K17" s="13">
        <v>24800</v>
      </c>
    </row>
    <row r="18" spans="3:11" x14ac:dyDescent="0.2">
      <c r="C18" s="11" t="s">
        <v>30</v>
      </c>
      <c r="D18" s="13">
        <v>-8300</v>
      </c>
      <c r="E18" s="13">
        <v>-11000</v>
      </c>
      <c r="F18" s="13">
        <v>-26000</v>
      </c>
      <c r="G18" s="13">
        <v>-5100</v>
      </c>
      <c r="H18" s="13">
        <v>-10800</v>
      </c>
      <c r="I18" s="13">
        <v>-5300</v>
      </c>
      <c r="J18" s="13">
        <v>-3900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-9000</v>
      </c>
      <c r="F21" s="13">
        <v>-24400</v>
      </c>
      <c r="G21" s="13">
        <v>-3600</v>
      </c>
      <c r="H21" s="13" t="s">
        <v>92</v>
      </c>
      <c r="I21" s="13" t="s">
        <v>92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-8300</v>
      </c>
      <c r="E23" s="13">
        <v>-10500</v>
      </c>
      <c r="F23" s="13">
        <v>-25800</v>
      </c>
      <c r="G23" s="13">
        <v>-5000</v>
      </c>
      <c r="H23" s="13">
        <v>-10700</v>
      </c>
      <c r="I23" s="13">
        <v>-5200</v>
      </c>
      <c r="J23" s="13">
        <v>-4000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-10500</v>
      </c>
      <c r="F26" s="13">
        <v>-25900</v>
      </c>
      <c r="G26" s="13">
        <v>-5000</v>
      </c>
      <c r="H26" s="13">
        <v>-10800</v>
      </c>
      <c r="I26" s="13">
        <v>-5200</v>
      </c>
      <c r="J26" s="13">
        <v>-4000</v>
      </c>
      <c r="K26" s="13">
        <v>-4500</v>
      </c>
    </row>
    <row r="27" spans="3:11" x14ac:dyDescent="0.2">
      <c r="C27" s="11" t="s">
        <v>38</v>
      </c>
      <c r="D27" s="13">
        <v>-8300</v>
      </c>
      <c r="E27" s="13">
        <v>-10500</v>
      </c>
      <c r="F27" s="13">
        <v>-25900</v>
      </c>
      <c r="G27" s="13">
        <v>-5000</v>
      </c>
      <c r="H27" s="13">
        <v>-10800</v>
      </c>
      <c r="I27" s="13">
        <v>-5200</v>
      </c>
      <c r="J27" s="13">
        <v>-4000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-10500</v>
      </c>
      <c r="F33" s="13">
        <v>-25900</v>
      </c>
      <c r="G33" s="13">
        <v>-5000</v>
      </c>
      <c r="H33" s="13">
        <v>-10800</v>
      </c>
      <c r="I33" s="13">
        <v>-5200</v>
      </c>
      <c r="J33" s="13">
        <v>-4000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-10500</v>
      </c>
      <c r="F35" s="13">
        <v>-25900</v>
      </c>
      <c r="G35" s="13">
        <v>-5000</v>
      </c>
      <c r="H35" s="13">
        <v>-10800</v>
      </c>
      <c r="I35" s="13">
        <v>-5200</v>
      </c>
      <c r="J35" s="13">
        <v>-4000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137400</v>
      </c>
      <c r="F41" s="13">
        <v>135300</v>
      </c>
      <c r="G41" s="13">
        <v>12600</v>
      </c>
      <c r="H41" s="13">
        <v>18800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14100</v>
      </c>
      <c r="E43" s="13">
        <v>12300</v>
      </c>
      <c r="F43" s="13">
        <v>11100</v>
      </c>
      <c r="G43" s="13">
        <v>10300</v>
      </c>
      <c r="H43" s="13">
        <v>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11500</v>
      </c>
      <c r="F45" s="13">
        <v>10600</v>
      </c>
      <c r="G45" s="13">
        <v>7900</v>
      </c>
      <c r="H45" s="13">
        <v>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154400</v>
      </c>
      <c r="E46" s="13">
        <v>161100</v>
      </c>
      <c r="F46" s="13">
        <v>157000</v>
      </c>
      <c r="G46" s="13">
        <v>30800</v>
      </c>
      <c r="H46" s="13">
        <v>35700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24000</v>
      </c>
      <c r="F48" s="13">
        <v>19100</v>
      </c>
      <c r="G48" s="13">
        <v>19900</v>
      </c>
      <c r="H48" s="13">
        <v>20600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7800</v>
      </c>
      <c r="G49" s="13">
        <v>8200</v>
      </c>
      <c r="H49" s="13">
        <v>8500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6000</v>
      </c>
      <c r="F52" s="13">
        <v>5600</v>
      </c>
      <c r="G52" s="13">
        <v>7300</v>
      </c>
      <c r="H52" s="13">
        <v>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198500</v>
      </c>
      <c r="F54" s="13">
        <v>189600</v>
      </c>
      <c r="G54" s="13">
        <v>66200</v>
      </c>
      <c r="H54" s="13">
        <v>70700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2000</v>
      </c>
      <c r="G57" s="13">
        <v>1800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47500</v>
      </c>
      <c r="E59" s="13">
        <v>44500</v>
      </c>
      <c r="F59" s="13">
        <v>41000</v>
      </c>
      <c r="G59" s="13">
        <v>37600</v>
      </c>
      <c r="H59" s="13">
        <v>36400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49700</v>
      </c>
      <c r="E60" s="13">
        <v>47000</v>
      </c>
      <c r="F60" s="13">
        <v>43100</v>
      </c>
      <c r="G60" s="13">
        <v>39400</v>
      </c>
      <c r="H60" s="13">
        <v>38400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23100</v>
      </c>
      <c r="E62" s="13">
        <v>23600</v>
      </c>
      <c r="F62" s="13">
        <v>18400</v>
      </c>
      <c r="G62" s="13">
        <v>18900</v>
      </c>
      <c r="H62" s="13">
        <v>19500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70600</v>
      </c>
      <c r="F66" s="13">
        <v>61500</v>
      </c>
      <c r="G66" s="13">
        <v>58300</v>
      </c>
      <c r="H66" s="13">
        <v>57900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103000</v>
      </c>
      <c r="H70" s="13">
        <v>103000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-134200</v>
      </c>
      <c r="E72" s="13">
        <v>-125900</v>
      </c>
      <c r="F72" s="13">
        <v>-115400</v>
      </c>
      <c r="G72" s="13">
        <v>-89500</v>
      </c>
      <c r="H72" s="13">
        <v>-84500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128000</v>
      </c>
      <c r="F76" s="13">
        <v>128100</v>
      </c>
      <c r="G76" s="13">
        <v>-95100</v>
      </c>
      <c r="H76" s="13">
        <v>-90200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-8300</v>
      </c>
      <c r="E81" s="13">
        <v>-10500</v>
      </c>
      <c r="F81" s="13">
        <v>-25900</v>
      </c>
      <c r="G81" s="13">
        <v>-5000</v>
      </c>
      <c r="H81" s="13">
        <v>-10800</v>
      </c>
      <c r="I81" s="13">
        <v>-5200</v>
      </c>
      <c r="J81" s="13">
        <v>-4000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-4500</v>
      </c>
      <c r="F89" s="13">
        <v>-4700</v>
      </c>
      <c r="G89" s="13">
        <v>-3300</v>
      </c>
      <c r="H89" s="13" t="s">
        <v>92</v>
      </c>
      <c r="I89" s="13" t="s">
        <v>92</v>
      </c>
      <c r="J89" s="13">
        <v>-4900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-300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6900</v>
      </c>
      <c r="F100" s="13">
        <v>127600</v>
      </c>
      <c r="G100" s="13">
        <v>-2800</v>
      </c>
      <c r="H100" s="13" t="s">
        <v>92</v>
      </c>
      <c r="I100" s="13" t="s">
        <v>92</v>
      </c>
      <c r="J100" s="13">
        <v>29700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-57600</v>
      </c>
      <c r="E102" s="13">
        <v>2100</v>
      </c>
      <c r="F102" s="13">
        <v>122700</v>
      </c>
      <c r="G102" s="13">
        <v>-6200</v>
      </c>
      <c r="H102" s="13" t="s">
        <v>92</v>
      </c>
      <c r="I102" s="13" t="s">
        <v>92</v>
      </c>
      <c r="J102" s="13">
        <v>24600</v>
      </c>
      <c r="K102" s="13" t="s">
        <v>92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44023</v>
      </c>
      <c r="E7" s="12">
        <v>43939</v>
      </c>
      <c r="F7" s="12">
        <v>43827</v>
      </c>
      <c r="G7" s="12">
        <v>43743</v>
      </c>
      <c r="H7" s="12">
        <v>43659</v>
      </c>
      <c r="I7" s="12">
        <v>43575</v>
      </c>
      <c r="J7" s="12">
        <v>43463</v>
      </c>
      <c r="K7" s="12">
        <v>43379</v>
      </c>
    </row>
    <row r="8" spans="1:11" x14ac:dyDescent="0.2">
      <c r="C8" s="11" t="s">
        <v>21</v>
      </c>
      <c r="D8" s="13">
        <v>2184100</v>
      </c>
      <c r="E8" s="13">
        <v>2856500</v>
      </c>
      <c r="F8" s="13">
        <v>1998000</v>
      </c>
      <c r="G8" s="13">
        <v>1999800</v>
      </c>
      <c r="H8" s="13">
        <v>1995900</v>
      </c>
      <c r="I8" s="13">
        <v>2542400</v>
      </c>
      <c r="J8" s="13">
        <v>1896800</v>
      </c>
      <c r="K8" s="13">
        <v>1886700</v>
      </c>
    </row>
    <row r="9" spans="1:11" x14ac:dyDescent="0.2">
      <c r="C9" s="11" t="s">
        <v>22</v>
      </c>
      <c r="D9" s="13">
        <v>1845700</v>
      </c>
      <c r="E9" s="13">
        <v>2432900</v>
      </c>
      <c r="F9" s="13">
        <v>1711200</v>
      </c>
      <c r="G9" s="13">
        <v>1709400</v>
      </c>
      <c r="H9" s="13">
        <v>1706900</v>
      </c>
      <c r="I9" s="13">
        <v>2164600</v>
      </c>
      <c r="J9" s="13">
        <v>1651400</v>
      </c>
      <c r="K9" s="13">
        <v>1630600</v>
      </c>
    </row>
    <row r="10" spans="1:11" x14ac:dyDescent="0.2">
      <c r="C10" s="11" t="s">
        <v>23</v>
      </c>
      <c r="D10" s="13">
        <v>338400</v>
      </c>
      <c r="E10" s="13">
        <v>423600</v>
      </c>
      <c r="F10" s="13">
        <v>286800</v>
      </c>
      <c r="G10" s="13">
        <v>290400</v>
      </c>
      <c r="H10" s="13">
        <v>289000</v>
      </c>
      <c r="I10" s="13">
        <v>377800</v>
      </c>
      <c r="J10" s="13">
        <v>245400</v>
      </c>
      <c r="K10" s="13">
        <v>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10300</v>
      </c>
      <c r="F14" s="13">
        <v>4600</v>
      </c>
      <c r="G14" s="13">
        <v>1600</v>
      </c>
      <c r="H14" s="13">
        <v>15100</v>
      </c>
      <c r="I14" s="13">
        <v>2000</v>
      </c>
      <c r="J14" s="13">
        <v>33500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2150100</v>
      </c>
      <c r="E17" s="13">
        <v>2834400</v>
      </c>
      <c r="F17" s="13">
        <v>1986400</v>
      </c>
      <c r="G17" s="13">
        <v>1984400</v>
      </c>
      <c r="H17" s="13">
        <v>1988600</v>
      </c>
      <c r="I17" s="13">
        <v>2520200</v>
      </c>
      <c r="J17" s="13">
        <v>1908700</v>
      </c>
      <c r="K17" s="13">
        <v>1859900</v>
      </c>
    </row>
    <row r="18" spans="3:11" x14ac:dyDescent="0.2">
      <c r="C18" s="11" t="s">
        <v>30</v>
      </c>
      <c r="D18" s="13">
        <v>34000</v>
      </c>
      <c r="E18" s="13">
        <v>22100</v>
      </c>
      <c r="F18" s="13">
        <v>11600</v>
      </c>
      <c r="G18" s="13">
        <v>15400</v>
      </c>
      <c r="H18" s="13">
        <v>7300</v>
      </c>
      <c r="I18" s="13">
        <v>22200</v>
      </c>
      <c r="J18" s="13">
        <v>-11900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100</v>
      </c>
      <c r="G20" s="13">
        <v>-10000</v>
      </c>
      <c r="H20" s="13">
        <v>-8400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54100</v>
      </c>
      <c r="E21" s="13">
        <v>51100</v>
      </c>
      <c r="F21" s="13">
        <v>32700</v>
      </c>
      <c r="G21" s="13">
        <v>26500</v>
      </c>
      <c r="H21" s="13">
        <v>20100</v>
      </c>
      <c r="I21" s="13">
        <v>49400</v>
      </c>
      <c r="J21" s="13">
        <v>7900</v>
      </c>
      <c r="K21" s="13">
        <v>46600</v>
      </c>
    </row>
    <row r="22" spans="3:11" x14ac:dyDescent="0.2">
      <c r="C22" s="11" t="s">
        <v>34</v>
      </c>
      <c r="D22" s="13">
        <v>3700</v>
      </c>
      <c r="E22" s="13">
        <v>7600</v>
      </c>
      <c r="F22" s="13">
        <v>6600</v>
      </c>
      <c r="G22" s="13">
        <v>7400</v>
      </c>
      <c r="H22" s="13">
        <v>8700</v>
      </c>
      <c r="I22" s="13">
        <v>11900</v>
      </c>
      <c r="J22" s="13">
        <v>7700</v>
      </c>
      <c r="K22" s="13">
        <v>7100</v>
      </c>
    </row>
    <row r="23" spans="3:11" x14ac:dyDescent="0.2">
      <c r="C23" s="11" t="s">
        <v>35</v>
      </c>
      <c r="D23" s="13">
        <v>30400</v>
      </c>
      <c r="E23" s="13">
        <v>15400</v>
      </c>
      <c r="F23" s="13">
        <v>5100</v>
      </c>
      <c r="G23" s="13">
        <v>-2000</v>
      </c>
      <c r="H23" s="13">
        <v>-9700</v>
      </c>
      <c r="I23" s="13">
        <v>10100</v>
      </c>
      <c r="J23" s="13">
        <v>-19500</v>
      </c>
      <c r="K23" s="13">
        <v>19900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-400</v>
      </c>
      <c r="G24" s="13">
        <v>-1700</v>
      </c>
      <c r="H24" s="13">
        <v>-2900</v>
      </c>
      <c r="I24" s="13">
        <v>2600</v>
      </c>
      <c r="J24" s="13">
        <v>-5500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15400</v>
      </c>
      <c r="F26" s="13">
        <v>5500</v>
      </c>
      <c r="G26" s="13">
        <v>-300</v>
      </c>
      <c r="H26" s="13">
        <v>-6800</v>
      </c>
      <c r="I26" s="13">
        <v>7500</v>
      </c>
      <c r="J26" s="13">
        <v>-14000</v>
      </c>
      <c r="K26" s="13">
        <v>17100</v>
      </c>
    </row>
    <row r="27" spans="3:11" x14ac:dyDescent="0.2">
      <c r="C27" s="11" t="s">
        <v>38</v>
      </c>
      <c r="D27" s="13">
        <v>27800</v>
      </c>
      <c r="E27" s="13">
        <v>15000</v>
      </c>
      <c r="F27" s="13">
        <v>5300</v>
      </c>
      <c r="G27" s="13">
        <v>-300</v>
      </c>
      <c r="H27" s="13">
        <v>-6600</v>
      </c>
      <c r="I27" s="13">
        <v>7300</v>
      </c>
      <c r="J27" s="13">
        <v>-13700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-100</v>
      </c>
      <c r="G32" s="13">
        <v>10000</v>
      </c>
      <c r="H32" s="13">
        <v>8400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27800</v>
      </c>
      <c r="E33" s="13">
        <v>15000</v>
      </c>
      <c r="F33" s="13">
        <v>5300</v>
      </c>
      <c r="G33" s="13">
        <v>-300</v>
      </c>
      <c r="H33" s="13">
        <v>-6600</v>
      </c>
      <c r="I33" s="13">
        <v>7300</v>
      </c>
      <c r="J33" s="13">
        <v>-13700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15000</v>
      </c>
      <c r="F35" s="13">
        <v>5300</v>
      </c>
      <c r="G35" s="13">
        <v>-300</v>
      </c>
      <c r="H35" s="13">
        <v>-6600</v>
      </c>
      <c r="I35" s="13">
        <v>7300</v>
      </c>
      <c r="J35" s="13">
        <v>-13700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44023</v>
      </c>
      <c r="E38" s="12">
        <v>43939</v>
      </c>
      <c r="F38" s="12">
        <v>43827</v>
      </c>
      <c r="G38" s="12">
        <v>43743</v>
      </c>
      <c r="H38" s="12">
        <v>43659</v>
      </c>
      <c r="I38" s="12">
        <v>43575</v>
      </c>
      <c r="J38" s="12">
        <v>43463</v>
      </c>
      <c r="K38" s="12">
        <v>43379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21300</v>
      </c>
      <c r="F41" s="13">
        <v>24200</v>
      </c>
      <c r="G41" s="13">
        <v>23400</v>
      </c>
      <c r="H41" s="13">
        <v>19900</v>
      </c>
      <c r="I41" s="13">
        <v>21400</v>
      </c>
      <c r="J41" s="13">
        <v>18600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374400</v>
      </c>
      <c r="E43" s="13">
        <v>417700</v>
      </c>
      <c r="F43" s="13">
        <v>345300</v>
      </c>
      <c r="G43" s="13">
        <v>374300</v>
      </c>
      <c r="H43" s="13">
        <v>362600</v>
      </c>
      <c r="I43" s="13">
        <v>376700</v>
      </c>
      <c r="J43" s="13">
        <v>346300</v>
      </c>
      <c r="K43" s="13">
        <v>364000</v>
      </c>
    </row>
    <row r="44" spans="2:11" x14ac:dyDescent="0.2">
      <c r="C44" s="11" t="s">
        <v>52</v>
      </c>
      <c r="D44" s="13">
        <v>552400</v>
      </c>
      <c r="E44" s="13">
        <v>516500</v>
      </c>
      <c r="F44" s="13">
        <v>537200</v>
      </c>
      <c r="G44" s="13">
        <v>594700</v>
      </c>
      <c r="H44" s="13">
        <v>572700</v>
      </c>
      <c r="I44" s="13">
        <v>595700</v>
      </c>
      <c r="J44" s="13">
        <v>553800</v>
      </c>
      <c r="K44" s="13">
        <v>592200</v>
      </c>
    </row>
    <row r="45" spans="2:11" x14ac:dyDescent="0.2">
      <c r="C45" s="11" t="s">
        <v>53</v>
      </c>
      <c r="D45" s="13">
        <v>97300</v>
      </c>
      <c r="E45" s="13">
        <v>92800</v>
      </c>
      <c r="F45" s="13">
        <v>90000</v>
      </c>
      <c r="G45" s="13">
        <v>56100</v>
      </c>
      <c r="H45" s="13">
        <v>43200</v>
      </c>
      <c r="I45" s="13">
        <v>59000</v>
      </c>
      <c r="J45" s="13">
        <v>82500</v>
      </c>
      <c r="K45" s="13">
        <v>52000</v>
      </c>
    </row>
    <row r="46" spans="2:11" x14ac:dyDescent="0.2">
      <c r="C46" s="11" t="s">
        <v>54</v>
      </c>
      <c r="D46" s="13">
        <v>1058700</v>
      </c>
      <c r="E46" s="13">
        <v>1048300</v>
      </c>
      <c r="F46" s="13">
        <v>996700</v>
      </c>
      <c r="G46" s="13">
        <v>1048500</v>
      </c>
      <c r="H46" s="13">
        <v>998500</v>
      </c>
      <c r="I46" s="13">
        <v>1052800</v>
      </c>
      <c r="J46" s="13">
        <v>1001100</v>
      </c>
      <c r="K46" s="13">
        <v>1028800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829600</v>
      </c>
      <c r="E48" s="13">
        <v>853600</v>
      </c>
      <c r="F48" s="13">
        <v>884800</v>
      </c>
      <c r="G48" s="13">
        <v>890700</v>
      </c>
      <c r="H48" s="13">
        <v>893900</v>
      </c>
      <c r="I48" s="13">
        <v>896700</v>
      </c>
      <c r="J48" s="13">
        <v>579100</v>
      </c>
      <c r="K48" s="13">
        <v>577300</v>
      </c>
    </row>
    <row r="49" spans="3:11" x14ac:dyDescent="0.2">
      <c r="C49" s="11" t="s">
        <v>57</v>
      </c>
      <c r="D49" s="13">
        <v>308400</v>
      </c>
      <c r="E49" s="13">
        <v>309700</v>
      </c>
      <c r="F49" s="13">
        <v>311500</v>
      </c>
      <c r="G49" s="13">
        <v>309400</v>
      </c>
      <c r="H49" s="13">
        <v>310200</v>
      </c>
      <c r="I49" s="13">
        <v>323100</v>
      </c>
      <c r="J49" s="13">
        <v>307600</v>
      </c>
      <c r="K49" s="13">
        <v>308900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102700</v>
      </c>
      <c r="F52" s="13">
        <v>82700</v>
      </c>
      <c r="G52" s="13">
        <v>85900</v>
      </c>
      <c r="H52" s="13">
        <v>89400</v>
      </c>
      <c r="I52" s="13">
        <v>86900</v>
      </c>
      <c r="J52" s="13">
        <v>84200</v>
      </c>
      <c r="K52" s="13">
        <v>139100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2296500</v>
      </c>
      <c r="E54" s="13">
        <v>2314200</v>
      </c>
      <c r="F54" s="13">
        <v>2275600</v>
      </c>
      <c r="G54" s="13">
        <v>2334500</v>
      </c>
      <c r="H54" s="13">
        <v>2292000</v>
      </c>
      <c r="I54" s="13">
        <v>2359500</v>
      </c>
      <c r="J54" s="13">
        <v>1971900</v>
      </c>
      <c r="K54" s="13">
        <v>2054000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489400</v>
      </c>
      <c r="E57" s="13">
        <v>509200</v>
      </c>
      <c r="F57" s="13">
        <v>405400</v>
      </c>
      <c r="G57" s="13">
        <v>457000</v>
      </c>
      <c r="H57" s="13">
        <v>406900</v>
      </c>
      <c r="I57" s="13">
        <v>391300</v>
      </c>
      <c r="J57" s="13">
        <v>357800</v>
      </c>
      <c r="K57" s="13">
        <v>411400</v>
      </c>
    </row>
    <row r="58" spans="3:11" x14ac:dyDescent="0.2">
      <c r="C58" s="11" t="s">
        <v>66</v>
      </c>
      <c r="D58" s="13">
        <v>5500</v>
      </c>
      <c r="E58" s="13">
        <v>6200</v>
      </c>
      <c r="F58" s="13">
        <v>6300</v>
      </c>
      <c r="G58" s="13">
        <v>7000</v>
      </c>
      <c r="H58" s="13">
        <v>17700</v>
      </c>
      <c r="I58" s="13">
        <v>18000</v>
      </c>
      <c r="J58" s="13">
        <v>18300</v>
      </c>
      <c r="K58" s="13">
        <v>8100</v>
      </c>
    </row>
    <row r="59" spans="3:11" x14ac:dyDescent="0.2">
      <c r="C59" s="11" t="s">
        <v>67</v>
      </c>
      <c r="D59" s="13">
        <v>182500</v>
      </c>
      <c r="E59" s="13">
        <v>164100</v>
      </c>
      <c r="F59" s="13">
        <v>153400</v>
      </c>
      <c r="G59" s="13">
        <v>146900</v>
      </c>
      <c r="H59" s="13">
        <v>143100</v>
      </c>
      <c r="I59" s="13">
        <v>145800</v>
      </c>
      <c r="J59" s="13">
        <v>100400</v>
      </c>
      <c r="K59" s="13">
        <v>98600</v>
      </c>
    </row>
    <row r="60" spans="3:11" x14ac:dyDescent="0.2">
      <c r="C60" s="11" t="s">
        <v>68</v>
      </c>
      <c r="D60" s="13">
        <v>677400</v>
      </c>
      <c r="E60" s="13">
        <v>679400</v>
      </c>
      <c r="F60" s="13">
        <v>565100</v>
      </c>
      <c r="G60" s="13">
        <v>611000</v>
      </c>
      <c r="H60" s="13">
        <v>567800</v>
      </c>
      <c r="I60" s="13">
        <v>555100</v>
      </c>
      <c r="J60" s="13">
        <v>476500</v>
      </c>
      <c r="K60" s="13">
        <v>518100</v>
      </c>
    </row>
    <row r="61" spans="3:11" x14ac:dyDescent="0.2">
      <c r="C61" s="11" t="s">
        <v>69</v>
      </c>
      <c r="D61" s="13">
        <v>552200</v>
      </c>
      <c r="E61" s="13">
        <v>591100</v>
      </c>
      <c r="F61" s="13">
        <v>682200</v>
      </c>
      <c r="G61" s="13">
        <v>686100</v>
      </c>
      <c r="H61" s="13">
        <v>684500</v>
      </c>
      <c r="I61" s="13">
        <v>753100</v>
      </c>
      <c r="J61" s="13">
        <v>679800</v>
      </c>
      <c r="K61" s="13">
        <v>694900</v>
      </c>
    </row>
    <row r="62" spans="3:11" x14ac:dyDescent="0.2">
      <c r="C62" s="11" t="s">
        <v>70</v>
      </c>
      <c r="D62" s="13">
        <v>357700</v>
      </c>
      <c r="E62" s="13">
        <v>358000</v>
      </c>
      <c r="F62" s="13">
        <v>340700</v>
      </c>
      <c r="G62" s="13">
        <v>348200</v>
      </c>
      <c r="H62" s="13">
        <v>352000</v>
      </c>
      <c r="I62" s="13">
        <v>357500</v>
      </c>
      <c r="J62" s="13">
        <v>99700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1587300</v>
      </c>
      <c r="E66" s="13">
        <v>1628500</v>
      </c>
      <c r="F66" s="13">
        <v>1588100</v>
      </c>
      <c r="G66" s="13">
        <v>1645300</v>
      </c>
      <c r="H66" s="13">
        <v>1604300</v>
      </c>
      <c r="I66" s="13">
        <v>1665700</v>
      </c>
      <c r="J66" s="13">
        <v>1256000</v>
      </c>
      <c r="K66" s="13">
        <v>1317700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205700</v>
      </c>
      <c r="F72" s="13">
        <v>198900</v>
      </c>
      <c r="G72" s="13">
        <v>200400</v>
      </c>
      <c r="H72" s="13">
        <v>207600</v>
      </c>
      <c r="I72" s="13">
        <v>221300</v>
      </c>
      <c r="J72" s="13">
        <v>247600</v>
      </c>
      <c r="K72" s="13">
        <v>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709300</v>
      </c>
      <c r="E76" s="13">
        <v>685700</v>
      </c>
      <c r="F76" s="13">
        <v>687500</v>
      </c>
      <c r="G76" s="13">
        <v>689300</v>
      </c>
      <c r="H76" s="13">
        <v>687600</v>
      </c>
      <c r="I76" s="13">
        <v>693800</v>
      </c>
      <c r="J76" s="13">
        <v>715900</v>
      </c>
      <c r="K76" s="13">
        <v>736400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44023</v>
      </c>
      <c r="E80" s="12">
        <v>43939</v>
      </c>
      <c r="F80" s="12">
        <v>43827</v>
      </c>
      <c r="G80" s="12">
        <v>43743</v>
      </c>
      <c r="H80" s="12">
        <v>43659</v>
      </c>
      <c r="I80" s="12">
        <v>43575</v>
      </c>
      <c r="J80" s="12">
        <v>43463</v>
      </c>
      <c r="K80" s="12">
        <v>43379</v>
      </c>
    </row>
    <row r="81" spans="3:11" x14ac:dyDescent="0.2">
      <c r="C81" s="11" t="s">
        <v>44</v>
      </c>
      <c r="D81" s="13">
        <v>27800</v>
      </c>
      <c r="E81" s="13">
        <v>15000</v>
      </c>
      <c r="F81" s="13">
        <v>5300</v>
      </c>
      <c r="G81" s="13">
        <v>-300</v>
      </c>
      <c r="H81" s="13">
        <v>-6600</v>
      </c>
      <c r="I81" s="13">
        <v>7300</v>
      </c>
      <c r="J81" s="13">
        <v>-13700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28000</v>
      </c>
      <c r="F83" s="13">
        <v>21000</v>
      </c>
      <c r="G83" s="13">
        <v>21100</v>
      </c>
      <c r="H83" s="13">
        <v>21100</v>
      </c>
      <c r="I83" s="13">
        <v>27400</v>
      </c>
      <c r="J83" s="13">
        <v>19700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129300</v>
      </c>
      <c r="F89" s="13">
        <v>40100</v>
      </c>
      <c r="G89" s="13">
        <v>36200</v>
      </c>
      <c r="H89" s="13">
        <v>90300</v>
      </c>
      <c r="I89" s="13">
        <v>13400</v>
      </c>
      <c r="J89" s="13">
        <v>29100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-17900</v>
      </c>
      <c r="F91" s="13">
        <v>-27900</v>
      </c>
      <c r="G91" s="13">
        <v>-15100</v>
      </c>
      <c r="H91" s="13">
        <v>-15800</v>
      </c>
      <c r="I91" s="13">
        <v>-16000</v>
      </c>
      <c r="J91" s="13">
        <v>-18900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-14000</v>
      </c>
      <c r="F94" s="13">
        <v>-25500</v>
      </c>
      <c r="G94" s="13">
        <v>-15000</v>
      </c>
      <c r="H94" s="13">
        <v>-15400</v>
      </c>
      <c r="I94" s="13">
        <v>-87200</v>
      </c>
      <c r="J94" s="13">
        <v>-18600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-13900</v>
      </c>
      <c r="F96" s="13">
        <v>0</v>
      </c>
      <c r="G96" s="13">
        <v>-6900</v>
      </c>
      <c r="H96" s="13">
        <v>-6900</v>
      </c>
      <c r="I96" s="13">
        <v>-6900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-118300</v>
      </c>
      <c r="F100" s="13">
        <v>-13800</v>
      </c>
      <c r="G100" s="13">
        <v>-17700</v>
      </c>
      <c r="H100" s="13">
        <v>-76300</v>
      </c>
      <c r="I100" s="13">
        <v>76600</v>
      </c>
      <c r="J100" s="13">
        <v>-12500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-2900</v>
      </c>
      <c r="F102" s="13">
        <v>700</v>
      </c>
      <c r="G102" s="13">
        <v>3500</v>
      </c>
      <c r="H102" s="13">
        <v>-1400</v>
      </c>
      <c r="I102" s="13">
        <v>2800</v>
      </c>
      <c r="J102" s="13">
        <v>-2100</v>
      </c>
      <c r="K102" s="13">
        <v>4800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246800</v>
      </c>
      <c r="E8" s="13">
        <v>258200</v>
      </c>
      <c r="F8" s="13">
        <v>242500</v>
      </c>
      <c r="G8" s="13">
        <v>211800</v>
      </c>
      <c r="H8" s="13">
        <v>174000</v>
      </c>
      <c r="I8" s="13">
        <v>242700</v>
      </c>
      <c r="J8" s="13">
        <v>223100</v>
      </c>
      <c r="K8" s="13">
        <v>203300</v>
      </c>
    </row>
    <row r="9" spans="1:11" x14ac:dyDescent="0.2">
      <c r="C9" s="11" t="s">
        <v>22</v>
      </c>
      <c r="D9" s="13">
        <v>172100</v>
      </c>
      <c r="E9" s="13">
        <v>173100</v>
      </c>
      <c r="F9" s="13">
        <v>158300</v>
      </c>
      <c r="G9" s="13">
        <v>138500</v>
      </c>
      <c r="H9" s="13">
        <v>119800</v>
      </c>
      <c r="I9" s="13">
        <v>163200</v>
      </c>
      <c r="J9" s="13">
        <v>145500</v>
      </c>
      <c r="K9" s="13">
        <v>131000</v>
      </c>
    </row>
    <row r="10" spans="1:11" x14ac:dyDescent="0.2">
      <c r="C10" s="11" t="s">
        <v>23</v>
      </c>
      <c r="D10" s="13">
        <v>74700</v>
      </c>
      <c r="E10" s="13">
        <v>85100</v>
      </c>
      <c r="F10" s="13">
        <v>84200</v>
      </c>
      <c r="G10" s="13">
        <v>73300</v>
      </c>
      <c r="H10" s="13">
        <v>54200</v>
      </c>
      <c r="I10" s="13">
        <v>79500</v>
      </c>
      <c r="J10" s="13">
        <v>77600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245000</v>
      </c>
      <c r="F17" s="13">
        <v>226600</v>
      </c>
      <c r="G17" s="13">
        <v>202000</v>
      </c>
      <c r="H17" s="13">
        <v>179400</v>
      </c>
      <c r="I17" s="13">
        <v>225700</v>
      </c>
      <c r="J17" s="13">
        <v>205600</v>
      </c>
      <c r="K17" s="13">
        <v>190100</v>
      </c>
    </row>
    <row r="18" spans="3:11" x14ac:dyDescent="0.2">
      <c r="C18" s="11" t="s">
        <v>30</v>
      </c>
      <c r="D18" s="13">
        <v>-500</v>
      </c>
      <c r="E18" s="13">
        <v>13200</v>
      </c>
      <c r="F18" s="13">
        <v>15900</v>
      </c>
      <c r="G18" s="13">
        <v>9800</v>
      </c>
      <c r="H18" s="13">
        <v>-5400</v>
      </c>
      <c r="I18" s="13">
        <v>17000</v>
      </c>
      <c r="J18" s="13">
        <v>17500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18400</v>
      </c>
      <c r="F21" s="13">
        <v>20700</v>
      </c>
      <c r="G21" s="13">
        <v>14400</v>
      </c>
      <c r="H21" s="13">
        <v>-700</v>
      </c>
      <c r="I21" s="13">
        <v>21600</v>
      </c>
      <c r="J21" s="13">
        <v>21900</v>
      </c>
      <c r="K21" s="13">
        <v>17700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2100</v>
      </c>
      <c r="G22" s="13">
        <v>2400</v>
      </c>
      <c r="H22" s="13">
        <v>2100</v>
      </c>
      <c r="I22" s="13">
        <v>2700</v>
      </c>
      <c r="J22" s="13">
        <v>2600</v>
      </c>
      <c r="K22" s="13">
        <v>4300</v>
      </c>
    </row>
    <row r="23" spans="3:11" x14ac:dyDescent="0.2">
      <c r="C23" s="11" t="s">
        <v>35</v>
      </c>
      <c r="D23" s="13">
        <v>-2000</v>
      </c>
      <c r="E23" s="13">
        <v>11700</v>
      </c>
      <c r="F23" s="13">
        <v>13800</v>
      </c>
      <c r="G23" s="13">
        <v>7400</v>
      </c>
      <c r="H23" s="13">
        <v>-7500</v>
      </c>
      <c r="I23" s="13">
        <v>14300</v>
      </c>
      <c r="J23" s="13">
        <v>14900</v>
      </c>
      <c r="K23" s="13">
        <v>8900</v>
      </c>
    </row>
    <row r="24" spans="3:11" x14ac:dyDescent="0.2">
      <c r="C24" s="11" t="s">
        <v>36</v>
      </c>
      <c r="D24" s="13">
        <v>-800</v>
      </c>
      <c r="E24" s="13">
        <v>2100</v>
      </c>
      <c r="F24" s="13">
        <v>3300</v>
      </c>
      <c r="G24" s="13">
        <v>1900</v>
      </c>
      <c r="H24" s="13">
        <v>-2000</v>
      </c>
      <c r="I24" s="13">
        <v>3700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9700</v>
      </c>
      <c r="F26" s="13">
        <v>10500</v>
      </c>
      <c r="G26" s="13">
        <v>5500</v>
      </c>
      <c r="H26" s="13">
        <v>-5500</v>
      </c>
      <c r="I26" s="13">
        <v>10600</v>
      </c>
      <c r="J26" s="13">
        <v>12400</v>
      </c>
      <c r="K26" s="13">
        <v>6600</v>
      </c>
    </row>
    <row r="27" spans="3:11" x14ac:dyDescent="0.2">
      <c r="C27" s="11" t="s">
        <v>38</v>
      </c>
      <c r="D27" s="13">
        <v>-1100</v>
      </c>
      <c r="E27" s="13">
        <v>9700</v>
      </c>
      <c r="F27" s="13">
        <v>10500</v>
      </c>
      <c r="G27" s="13">
        <v>5500</v>
      </c>
      <c r="H27" s="13">
        <v>-5500</v>
      </c>
      <c r="I27" s="13">
        <v>10600</v>
      </c>
      <c r="J27" s="13">
        <v>12400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9700</v>
      </c>
      <c r="F33" s="13">
        <v>10500</v>
      </c>
      <c r="G33" s="13">
        <v>5500</v>
      </c>
      <c r="H33" s="13">
        <v>-5500</v>
      </c>
      <c r="I33" s="13">
        <v>10600</v>
      </c>
      <c r="J33" s="13">
        <v>12400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9700</v>
      </c>
      <c r="F35" s="13">
        <v>10500</v>
      </c>
      <c r="G35" s="13">
        <v>5500</v>
      </c>
      <c r="H35" s="13">
        <v>-5500</v>
      </c>
      <c r="I35" s="13">
        <v>10600</v>
      </c>
      <c r="J35" s="13">
        <v>12400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1700</v>
      </c>
      <c r="F41" s="13">
        <v>1700</v>
      </c>
      <c r="G41" s="13">
        <v>1500</v>
      </c>
      <c r="H41" s="13">
        <v>1700</v>
      </c>
      <c r="I41" s="13">
        <v>1500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1700</v>
      </c>
      <c r="F43" s="13">
        <v>600</v>
      </c>
      <c r="G43" s="13">
        <v>1300</v>
      </c>
      <c r="H43" s="13">
        <v>900</v>
      </c>
      <c r="I43" s="13">
        <v>200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300900</v>
      </c>
      <c r="E44" s="13">
        <v>275500</v>
      </c>
      <c r="F44" s="13">
        <v>337900</v>
      </c>
      <c r="G44" s="13">
        <v>289300</v>
      </c>
      <c r="H44" s="13">
        <v>291500</v>
      </c>
      <c r="I44" s="13">
        <v>276600</v>
      </c>
      <c r="J44" s="13">
        <v>369100</v>
      </c>
      <c r="K44" s="13">
        <v>329100</v>
      </c>
    </row>
    <row r="45" spans="2:11" x14ac:dyDescent="0.2">
      <c r="C45" s="11" t="s">
        <v>53</v>
      </c>
      <c r="D45" s="13">
        <v>14900</v>
      </c>
      <c r="E45" s="13">
        <v>12700</v>
      </c>
      <c r="F45" s="13">
        <v>11100</v>
      </c>
      <c r="G45" s="13">
        <v>10700</v>
      </c>
      <c r="H45" s="13">
        <v>9600</v>
      </c>
      <c r="I45" s="13">
        <v>15200</v>
      </c>
      <c r="J45" s="13">
        <v>12100</v>
      </c>
      <c r="K45" s="13">
        <v>13500</v>
      </c>
    </row>
    <row r="46" spans="2:11" x14ac:dyDescent="0.2">
      <c r="C46" s="11" t="s">
        <v>54</v>
      </c>
      <c r="D46" s="13">
        <v>343000</v>
      </c>
      <c r="E46" s="13">
        <v>291600</v>
      </c>
      <c r="F46" s="13">
        <v>351300</v>
      </c>
      <c r="G46" s="13">
        <v>302800</v>
      </c>
      <c r="H46" s="13">
        <v>303600</v>
      </c>
      <c r="I46" s="13">
        <v>293600</v>
      </c>
      <c r="J46" s="13">
        <v>385100</v>
      </c>
      <c r="K46" s="13">
        <v>346700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317600</v>
      </c>
      <c r="E48" s="13">
        <v>323300</v>
      </c>
      <c r="F48" s="13">
        <v>319600</v>
      </c>
      <c r="G48" s="13">
        <v>281500</v>
      </c>
      <c r="H48" s="13">
        <v>280500</v>
      </c>
      <c r="I48" s="13">
        <v>92100</v>
      </c>
      <c r="J48" s="13">
        <v>93300</v>
      </c>
      <c r="K48" s="13">
        <v>95800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2000</v>
      </c>
      <c r="G49" s="13">
        <v>200</v>
      </c>
      <c r="H49" s="13">
        <v>200</v>
      </c>
      <c r="I49" s="13">
        <v>200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0</v>
      </c>
      <c r="I52" s="13">
        <v>3000</v>
      </c>
      <c r="J52" s="13">
        <v>1500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662300</v>
      </c>
      <c r="E54" s="13">
        <v>616600</v>
      </c>
      <c r="F54" s="13">
        <v>673000</v>
      </c>
      <c r="G54" s="13">
        <v>584500</v>
      </c>
      <c r="H54" s="13">
        <v>584300</v>
      </c>
      <c r="I54" s="13">
        <v>388900</v>
      </c>
      <c r="J54" s="13">
        <v>480100</v>
      </c>
      <c r="K54" s="13">
        <v>446200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38200</v>
      </c>
      <c r="F57" s="13">
        <v>105500</v>
      </c>
      <c r="G57" s="13">
        <v>64900</v>
      </c>
      <c r="H57" s="13">
        <v>50000</v>
      </c>
      <c r="I57" s="13">
        <v>25000</v>
      </c>
      <c r="J57" s="13">
        <v>91500</v>
      </c>
      <c r="K57" s="13">
        <v>74300</v>
      </c>
    </row>
    <row r="58" spans="3:11" x14ac:dyDescent="0.2">
      <c r="C58" s="11" t="s">
        <v>66</v>
      </c>
      <c r="D58" s="13">
        <v>133600</v>
      </c>
      <c r="E58" s="13">
        <v>137800</v>
      </c>
      <c r="F58" s="13">
        <v>152700</v>
      </c>
      <c r="G58" s="13">
        <v>145700</v>
      </c>
      <c r="H58" s="13">
        <v>164700</v>
      </c>
      <c r="I58" s="13">
        <v>162500</v>
      </c>
      <c r="J58" s="13">
        <v>204800</v>
      </c>
      <c r="K58" s="13">
        <v>197500</v>
      </c>
    </row>
    <row r="59" spans="3:11" x14ac:dyDescent="0.2">
      <c r="C59" s="11" t="s">
        <v>67</v>
      </c>
      <c r="D59" s="13">
        <v>94700</v>
      </c>
      <c r="E59" s="13">
        <v>88800</v>
      </c>
      <c r="F59" s="13">
        <v>88500</v>
      </c>
      <c r="G59" s="13">
        <v>79900</v>
      </c>
      <c r="H59" s="13">
        <v>73300</v>
      </c>
      <c r="I59" s="13">
        <v>53200</v>
      </c>
      <c r="J59" s="13">
        <v>45300</v>
      </c>
      <c r="K59" s="13">
        <v>47000</v>
      </c>
    </row>
    <row r="60" spans="3:11" x14ac:dyDescent="0.2">
      <c r="C60" s="11" t="s">
        <v>68</v>
      </c>
      <c r="D60" s="13">
        <v>314400</v>
      </c>
      <c r="E60" s="13">
        <v>264800</v>
      </c>
      <c r="F60" s="13">
        <v>346700</v>
      </c>
      <c r="G60" s="13">
        <v>290500</v>
      </c>
      <c r="H60" s="13">
        <v>288000</v>
      </c>
      <c r="I60" s="13">
        <v>240700</v>
      </c>
      <c r="J60" s="13">
        <v>341700</v>
      </c>
      <c r="K60" s="13">
        <v>318900</v>
      </c>
    </row>
    <row r="61" spans="3:11" x14ac:dyDescent="0.2">
      <c r="C61" s="11" t="s">
        <v>69</v>
      </c>
      <c r="D61" s="13">
        <v>23800</v>
      </c>
      <c r="E61" s="13">
        <v>23800</v>
      </c>
      <c r="F61" s="13">
        <v>21800</v>
      </c>
      <c r="G61" s="13">
        <v>23800</v>
      </c>
      <c r="H61" s="13">
        <v>25700</v>
      </c>
      <c r="I61" s="13">
        <v>27700</v>
      </c>
      <c r="J61" s="13">
        <v>29700</v>
      </c>
      <c r="K61" s="13">
        <v>31700</v>
      </c>
    </row>
    <row r="62" spans="3:11" x14ac:dyDescent="0.2">
      <c r="C62" s="11" t="s">
        <v>70</v>
      </c>
      <c r="D62" s="13">
        <v>215000</v>
      </c>
      <c r="E62" s="13">
        <v>217800</v>
      </c>
      <c r="F62" s="13">
        <v>204700</v>
      </c>
      <c r="G62" s="13">
        <v>181500</v>
      </c>
      <c r="H62" s="13">
        <v>188100</v>
      </c>
      <c r="I62" s="13">
        <v>41900</v>
      </c>
      <c r="J62" s="13">
        <v>41200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553100</v>
      </c>
      <c r="E66" s="13">
        <v>506400</v>
      </c>
      <c r="F66" s="13">
        <v>573200</v>
      </c>
      <c r="G66" s="13">
        <v>495800</v>
      </c>
      <c r="H66" s="13">
        <v>501800</v>
      </c>
      <c r="I66" s="13">
        <v>310200</v>
      </c>
      <c r="J66" s="13">
        <v>412600</v>
      </c>
      <c r="K66" s="13">
        <v>391500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23000</v>
      </c>
      <c r="F72" s="13">
        <v>13300</v>
      </c>
      <c r="G72" s="13">
        <v>2900</v>
      </c>
      <c r="H72" s="13">
        <v>-2600</v>
      </c>
      <c r="I72" s="13">
        <v>-6400</v>
      </c>
      <c r="J72" s="13">
        <v>-17100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110300</v>
      </c>
      <c r="F76" s="13">
        <v>99800</v>
      </c>
      <c r="G76" s="13">
        <v>88700</v>
      </c>
      <c r="H76" s="13">
        <v>82500</v>
      </c>
      <c r="I76" s="13">
        <v>78700</v>
      </c>
      <c r="J76" s="13">
        <v>67500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-1100</v>
      </c>
      <c r="E81" s="13">
        <v>9700</v>
      </c>
      <c r="F81" s="13">
        <v>10500</v>
      </c>
      <c r="G81" s="13">
        <v>5500</v>
      </c>
      <c r="H81" s="13">
        <v>-5500</v>
      </c>
      <c r="I81" s="13">
        <v>10600</v>
      </c>
      <c r="J81" s="13">
        <v>12400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4800</v>
      </c>
      <c r="G83" s="13">
        <v>4600</v>
      </c>
      <c r="H83" s="13">
        <v>4600</v>
      </c>
      <c r="I83" s="13">
        <v>4700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20000</v>
      </c>
      <c r="F89" s="13">
        <v>22400</v>
      </c>
      <c r="G89" s="13">
        <v>32000</v>
      </c>
      <c r="H89" s="13">
        <v>3400</v>
      </c>
      <c r="I89" s="13">
        <v>46600</v>
      </c>
      <c r="J89" s="13">
        <v>-3200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-7500</v>
      </c>
      <c r="F91" s="13">
        <v>-8200</v>
      </c>
      <c r="G91" s="13">
        <v>-11400</v>
      </c>
      <c r="H91" s="13">
        <v>-3400</v>
      </c>
      <c r="I91" s="13">
        <v>-2800</v>
      </c>
      <c r="J91" s="13">
        <v>-4600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-7400</v>
      </c>
      <c r="F94" s="13">
        <v>-27200</v>
      </c>
      <c r="G94" s="13">
        <v>-11400</v>
      </c>
      <c r="H94" s="13">
        <v>-3100</v>
      </c>
      <c r="I94" s="13">
        <v>-2800</v>
      </c>
      <c r="J94" s="13">
        <v>-2900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-12700</v>
      </c>
      <c r="F100" s="13">
        <v>5100</v>
      </c>
      <c r="G100" s="13">
        <v>-20900</v>
      </c>
      <c r="H100" s="13">
        <v>-200</v>
      </c>
      <c r="I100" s="13">
        <v>-44200</v>
      </c>
      <c r="J100" s="13">
        <v>5300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-100</v>
      </c>
      <c r="F102" s="13">
        <v>300</v>
      </c>
      <c r="G102" s="13">
        <v>-200</v>
      </c>
      <c r="H102" s="13">
        <v>200</v>
      </c>
      <c r="I102" s="13">
        <v>-300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352900</v>
      </c>
      <c r="E8" s="13">
        <v>449200</v>
      </c>
      <c r="F8" s="13">
        <v>603800</v>
      </c>
      <c r="G8" s="13">
        <v>476000</v>
      </c>
      <c r="H8" s="13">
        <v>436300</v>
      </c>
      <c r="I8" s="13">
        <v>348200</v>
      </c>
      <c r="J8" s="13">
        <v>456800</v>
      </c>
      <c r="K8" s="13">
        <v>428300</v>
      </c>
    </row>
    <row r="9" spans="1:11" x14ac:dyDescent="0.2">
      <c r="C9" s="11" t="s">
        <v>22</v>
      </c>
      <c r="D9" s="13">
        <v>331300</v>
      </c>
      <c r="E9" s="13">
        <v>411700</v>
      </c>
      <c r="F9" s="13">
        <v>508600</v>
      </c>
      <c r="G9" s="13">
        <v>427700</v>
      </c>
      <c r="H9" s="13">
        <v>416500</v>
      </c>
      <c r="I9" s="13">
        <v>385500</v>
      </c>
      <c r="J9" s="13">
        <v>463700</v>
      </c>
      <c r="K9" s="13">
        <v>463100</v>
      </c>
    </row>
    <row r="10" spans="1:11" x14ac:dyDescent="0.2">
      <c r="C10" s="11" t="s">
        <v>23</v>
      </c>
      <c r="D10" s="13">
        <v>21600</v>
      </c>
      <c r="E10" s="13">
        <v>37500</v>
      </c>
      <c r="F10" s="13">
        <v>95200</v>
      </c>
      <c r="G10" s="13">
        <v>48300</v>
      </c>
      <c r="H10" s="13">
        <v>19800</v>
      </c>
      <c r="I10" s="13">
        <v>-37300</v>
      </c>
      <c r="J10" s="13">
        <v>-6900</v>
      </c>
      <c r="K10" s="13">
        <v>-34800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15600</v>
      </c>
      <c r="F12" s="13">
        <v>18300</v>
      </c>
      <c r="G12" s="13">
        <v>16100</v>
      </c>
      <c r="H12" s="13">
        <v>18200</v>
      </c>
      <c r="I12" s="13">
        <v>15000</v>
      </c>
      <c r="J12" s="13">
        <v>15900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2100</v>
      </c>
      <c r="F14" s="13">
        <v>8000</v>
      </c>
      <c r="G14" s="13">
        <v>4300</v>
      </c>
      <c r="H14" s="13">
        <v>-134800</v>
      </c>
      <c r="I14" s="13">
        <v>-6800</v>
      </c>
      <c r="J14" s="13">
        <v>-1100</v>
      </c>
      <c r="K14" s="13">
        <v>-55400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494600</v>
      </c>
      <c r="F17" s="13">
        <v>602900</v>
      </c>
      <c r="G17" s="13">
        <v>523600</v>
      </c>
      <c r="H17" s="13">
        <v>370100</v>
      </c>
      <c r="I17" s="13">
        <v>465800</v>
      </c>
      <c r="J17" s="13">
        <v>613700</v>
      </c>
      <c r="K17" s="13">
        <v>508500</v>
      </c>
    </row>
    <row r="18" spans="3:11" x14ac:dyDescent="0.2">
      <c r="C18" s="11" t="s">
        <v>30</v>
      </c>
      <c r="D18" s="13">
        <v>-37700</v>
      </c>
      <c r="E18" s="13">
        <v>-45400</v>
      </c>
      <c r="F18" s="13">
        <v>900</v>
      </c>
      <c r="G18" s="13">
        <v>-47600</v>
      </c>
      <c r="H18" s="13">
        <v>66200</v>
      </c>
      <c r="I18" s="13">
        <v>-117600</v>
      </c>
      <c r="J18" s="13">
        <v>-156900</v>
      </c>
      <c r="K18" s="13">
        <v>-80200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55500</v>
      </c>
      <c r="F20" s="13">
        <v>28900</v>
      </c>
      <c r="G20" s="13">
        <v>46200</v>
      </c>
      <c r="H20" s="13">
        <v>68300</v>
      </c>
      <c r="I20" s="13">
        <v>34000</v>
      </c>
      <c r="J20" s="13">
        <v>7400</v>
      </c>
      <c r="K20" s="13">
        <v>-2600</v>
      </c>
    </row>
    <row r="21" spans="3:11" x14ac:dyDescent="0.2">
      <c r="C21" s="11" t="s">
        <v>33</v>
      </c>
      <c r="D21" s="13">
        <v>49500</v>
      </c>
      <c r="E21" s="13">
        <v>26900</v>
      </c>
      <c r="F21" s="13">
        <v>47900</v>
      </c>
      <c r="G21" s="13">
        <v>13900</v>
      </c>
      <c r="H21" s="13">
        <v>157100</v>
      </c>
      <c r="I21" s="13">
        <v>-59500</v>
      </c>
      <c r="J21" s="13">
        <v>-125500</v>
      </c>
      <c r="K21" s="13">
        <v>-58000</v>
      </c>
    </row>
    <row r="22" spans="3:11" x14ac:dyDescent="0.2">
      <c r="C22" s="11" t="s">
        <v>34</v>
      </c>
      <c r="D22" s="13">
        <v>10200</v>
      </c>
      <c r="E22" s="13">
        <v>10500</v>
      </c>
      <c r="F22" s="13">
        <v>9500</v>
      </c>
      <c r="G22" s="13">
        <v>10600</v>
      </c>
      <c r="H22" s="13">
        <v>16400</v>
      </c>
      <c r="I22" s="13">
        <v>16800</v>
      </c>
      <c r="J22" s="13">
        <v>30200</v>
      </c>
      <c r="K22" s="13">
        <v>26000</v>
      </c>
    </row>
    <row r="23" spans="3:11" x14ac:dyDescent="0.2">
      <c r="C23" s="11" t="s">
        <v>35</v>
      </c>
      <c r="D23" s="13">
        <v>22400</v>
      </c>
      <c r="E23" s="13">
        <v>-500</v>
      </c>
      <c r="F23" s="13">
        <v>20400</v>
      </c>
      <c r="G23" s="13">
        <v>-12100</v>
      </c>
      <c r="H23" s="13">
        <v>118100</v>
      </c>
      <c r="I23" s="13">
        <v>-100400</v>
      </c>
      <c r="J23" s="13">
        <v>-179800</v>
      </c>
      <c r="K23" s="13">
        <v>-108700</v>
      </c>
    </row>
    <row r="24" spans="3:11" x14ac:dyDescent="0.2">
      <c r="C24" s="11" t="s">
        <v>36</v>
      </c>
      <c r="D24" s="13">
        <v>3100</v>
      </c>
      <c r="E24" s="13">
        <v>1900</v>
      </c>
      <c r="F24" s="13">
        <v>9400</v>
      </c>
      <c r="G24" s="13">
        <v>5400</v>
      </c>
      <c r="H24" s="13">
        <v>6100</v>
      </c>
      <c r="I24" s="13">
        <v>5800</v>
      </c>
      <c r="J24" s="13">
        <v>-8400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-2400</v>
      </c>
      <c r="F26" s="13">
        <v>11000</v>
      </c>
      <c r="G26" s="13">
        <v>-17400</v>
      </c>
      <c r="H26" s="13">
        <v>112000</v>
      </c>
      <c r="I26" s="13">
        <v>-106200</v>
      </c>
      <c r="J26" s="13">
        <v>-171400</v>
      </c>
      <c r="K26" s="13">
        <v>-112400</v>
      </c>
    </row>
    <row r="27" spans="3:11" x14ac:dyDescent="0.2">
      <c r="C27" s="11" t="s">
        <v>38</v>
      </c>
      <c r="D27" s="13">
        <v>19400</v>
      </c>
      <c r="E27" s="13">
        <v>-1400</v>
      </c>
      <c r="F27" s="13">
        <v>5400</v>
      </c>
      <c r="G27" s="13">
        <v>-15000</v>
      </c>
      <c r="H27" s="13">
        <v>121500</v>
      </c>
      <c r="I27" s="13">
        <v>-89700</v>
      </c>
      <c r="J27" s="13">
        <v>-158200</v>
      </c>
      <c r="K27" s="13">
        <v>-89800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-70200</v>
      </c>
      <c r="E32" s="13">
        <v>-55500</v>
      </c>
      <c r="F32" s="13">
        <v>-28900</v>
      </c>
      <c r="G32" s="13">
        <v>-46200</v>
      </c>
      <c r="H32" s="13">
        <v>-68300</v>
      </c>
      <c r="I32" s="13">
        <v>-34000</v>
      </c>
      <c r="J32" s="13">
        <v>-7400</v>
      </c>
      <c r="K32" s="13">
        <v>2600</v>
      </c>
    </row>
    <row r="33" spans="2:11" x14ac:dyDescent="0.2">
      <c r="C33" s="11" t="s">
        <v>44</v>
      </c>
      <c r="D33" s="13">
        <v>19400</v>
      </c>
      <c r="E33" s="13">
        <v>-1400</v>
      </c>
      <c r="F33" s="13">
        <v>5400</v>
      </c>
      <c r="G33" s="13">
        <v>-15000</v>
      </c>
      <c r="H33" s="13">
        <v>121500</v>
      </c>
      <c r="I33" s="13">
        <v>-89700</v>
      </c>
      <c r="J33" s="13">
        <v>-158200</v>
      </c>
      <c r="K33" s="13">
        <v>-89800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-1400</v>
      </c>
      <c r="F35" s="13">
        <v>5400</v>
      </c>
      <c r="G35" s="13">
        <v>-15000</v>
      </c>
      <c r="H35" s="13">
        <v>121500</v>
      </c>
      <c r="I35" s="13">
        <v>-89700</v>
      </c>
      <c r="J35" s="13">
        <v>-158200</v>
      </c>
      <c r="K35" s="13">
        <v>-89800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205500</v>
      </c>
      <c r="F41" s="13">
        <v>423000</v>
      </c>
      <c r="G41" s="13">
        <v>189000</v>
      </c>
      <c r="H41" s="13">
        <v>167300</v>
      </c>
      <c r="I41" s="13">
        <v>185600</v>
      </c>
      <c r="J41" s="13">
        <v>309400</v>
      </c>
      <c r="K41" s="13">
        <v>220800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288700</v>
      </c>
      <c r="E43" s="13">
        <v>379600</v>
      </c>
      <c r="F43" s="13">
        <v>371000</v>
      </c>
      <c r="G43" s="13">
        <v>350000</v>
      </c>
      <c r="H43" s="13">
        <v>319900</v>
      </c>
      <c r="I43" s="13">
        <v>262900</v>
      </c>
      <c r="J43" s="13">
        <v>292200</v>
      </c>
      <c r="K43" s="13">
        <v>338800</v>
      </c>
    </row>
    <row r="44" spans="2:11" x14ac:dyDescent="0.2">
      <c r="C44" s="11" t="s">
        <v>52</v>
      </c>
      <c r="D44" s="13">
        <v>360400</v>
      </c>
      <c r="E44" s="13">
        <v>391800</v>
      </c>
      <c r="F44" s="13">
        <v>358300</v>
      </c>
      <c r="G44" s="13">
        <v>388500</v>
      </c>
      <c r="H44" s="13">
        <v>350600</v>
      </c>
      <c r="I44" s="13">
        <v>334400</v>
      </c>
      <c r="J44" s="13">
        <v>308100</v>
      </c>
      <c r="K44" s="13">
        <v>382900</v>
      </c>
    </row>
    <row r="45" spans="2:11" x14ac:dyDescent="0.2">
      <c r="C45" s="11" t="s">
        <v>53</v>
      </c>
      <c r="D45" s="13">
        <v>228400</v>
      </c>
      <c r="E45" s="13">
        <v>226600</v>
      </c>
      <c r="F45" s="13">
        <v>228700</v>
      </c>
      <c r="G45" s="13">
        <v>178900</v>
      </c>
      <c r="H45" s="13">
        <v>173700</v>
      </c>
      <c r="I45" s="13">
        <v>707300</v>
      </c>
      <c r="J45" s="13">
        <v>164100</v>
      </c>
      <c r="K45" s="13">
        <v>282700</v>
      </c>
    </row>
    <row r="46" spans="2:11" x14ac:dyDescent="0.2">
      <c r="C46" s="11" t="s">
        <v>54</v>
      </c>
      <c r="D46" s="13">
        <v>1112800</v>
      </c>
      <c r="E46" s="13">
        <v>1203400</v>
      </c>
      <c r="F46" s="13">
        <v>1380900</v>
      </c>
      <c r="G46" s="13">
        <v>1106400</v>
      </c>
      <c r="H46" s="13">
        <v>1011400</v>
      </c>
      <c r="I46" s="13">
        <v>1490100</v>
      </c>
      <c r="J46" s="13">
        <v>1073800</v>
      </c>
      <c r="K46" s="13">
        <v>1225200</v>
      </c>
    </row>
    <row r="47" spans="2:11" x14ac:dyDescent="0.2">
      <c r="C47" s="11" t="s">
        <v>55</v>
      </c>
      <c r="D47" s="13">
        <v>292200</v>
      </c>
      <c r="E47" s="13">
        <v>230300</v>
      </c>
      <c r="F47" s="13">
        <v>226600</v>
      </c>
      <c r="G47" s="13">
        <v>243600</v>
      </c>
      <c r="H47" s="13">
        <v>218400</v>
      </c>
      <c r="I47" s="13">
        <v>142900</v>
      </c>
      <c r="J47" s="13">
        <v>108300</v>
      </c>
      <c r="K47" s="13">
        <v>495300</v>
      </c>
    </row>
    <row r="48" spans="2:11" x14ac:dyDescent="0.2">
      <c r="C48" s="11" t="s">
        <v>56</v>
      </c>
      <c r="D48" s="13">
        <v>408900</v>
      </c>
      <c r="E48" s="13">
        <v>426400</v>
      </c>
      <c r="F48" s="13">
        <v>429300</v>
      </c>
      <c r="G48" s="13">
        <v>437100</v>
      </c>
      <c r="H48" s="13">
        <v>547700</v>
      </c>
      <c r="I48" s="13">
        <v>520100</v>
      </c>
      <c r="J48" s="13">
        <v>932400</v>
      </c>
      <c r="K48" s="13">
        <v>1123200</v>
      </c>
    </row>
    <row r="49" spans="3:11" x14ac:dyDescent="0.2">
      <c r="C49" s="11" t="s">
        <v>57</v>
      </c>
      <c r="D49" s="13">
        <v>3300</v>
      </c>
      <c r="E49" s="13">
        <v>5600</v>
      </c>
      <c r="F49" s="13">
        <v>7500</v>
      </c>
      <c r="G49" s="13">
        <v>9500</v>
      </c>
      <c r="H49" s="13">
        <v>11700</v>
      </c>
      <c r="I49" s="13">
        <v>10900</v>
      </c>
      <c r="J49" s="13">
        <v>12600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131900</v>
      </c>
      <c r="F52" s="13">
        <v>127600</v>
      </c>
      <c r="G52" s="13">
        <v>93100</v>
      </c>
      <c r="H52" s="13">
        <v>149700</v>
      </c>
      <c r="I52" s="13">
        <v>143800</v>
      </c>
      <c r="J52" s="13">
        <v>225600</v>
      </c>
      <c r="K52" s="13">
        <v>267900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1938500</v>
      </c>
      <c r="E54" s="13">
        <v>1997500</v>
      </c>
      <c r="F54" s="13">
        <v>2171900</v>
      </c>
      <c r="G54" s="13">
        <v>1889700</v>
      </c>
      <c r="H54" s="13">
        <v>1938900</v>
      </c>
      <c r="I54" s="13">
        <v>2307700</v>
      </c>
      <c r="J54" s="13">
        <v>2352600</v>
      </c>
      <c r="K54" s="13">
        <v>3126100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403200</v>
      </c>
      <c r="F57" s="13">
        <v>441800</v>
      </c>
      <c r="G57" s="13">
        <v>440300</v>
      </c>
      <c r="H57" s="13">
        <v>398100</v>
      </c>
      <c r="I57" s="13">
        <v>347200</v>
      </c>
      <c r="J57" s="13">
        <v>325600</v>
      </c>
      <c r="K57" s="13">
        <v>358200</v>
      </c>
    </row>
    <row r="58" spans="3:11" x14ac:dyDescent="0.2">
      <c r="C58" s="11" t="s">
        <v>66</v>
      </c>
      <c r="D58" s="13">
        <v>437900</v>
      </c>
      <c r="E58" s="13">
        <v>124700</v>
      </c>
      <c r="F58" s="13">
        <v>104900</v>
      </c>
      <c r="G58" s="13">
        <v>80300</v>
      </c>
      <c r="H58" s="13">
        <v>62900</v>
      </c>
      <c r="I58" s="13">
        <v>41800</v>
      </c>
      <c r="J58" s="13">
        <v>40100</v>
      </c>
      <c r="K58" s="13">
        <v>65900</v>
      </c>
    </row>
    <row r="59" spans="3:11" x14ac:dyDescent="0.2">
      <c r="C59" s="11" t="s">
        <v>67</v>
      </c>
      <c r="D59" s="13">
        <v>288200</v>
      </c>
      <c r="E59" s="13">
        <v>303600</v>
      </c>
      <c r="F59" s="13">
        <v>351800</v>
      </c>
      <c r="G59" s="13">
        <v>321700</v>
      </c>
      <c r="H59" s="13">
        <v>309900</v>
      </c>
      <c r="I59" s="13">
        <v>910800</v>
      </c>
      <c r="J59" s="13">
        <v>339400</v>
      </c>
      <c r="K59" s="13">
        <v>295100</v>
      </c>
    </row>
    <row r="60" spans="3:11" x14ac:dyDescent="0.2">
      <c r="C60" s="11" t="s">
        <v>68</v>
      </c>
      <c r="D60" s="13">
        <v>1083100</v>
      </c>
      <c r="E60" s="13">
        <v>831400</v>
      </c>
      <c r="F60" s="13">
        <v>898400</v>
      </c>
      <c r="G60" s="13">
        <v>842200</v>
      </c>
      <c r="H60" s="13">
        <v>770800</v>
      </c>
      <c r="I60" s="13">
        <v>1299800</v>
      </c>
      <c r="J60" s="13">
        <v>705000</v>
      </c>
      <c r="K60" s="13">
        <v>719200</v>
      </c>
    </row>
    <row r="61" spans="3:11" x14ac:dyDescent="0.2">
      <c r="C61" s="11" t="s">
        <v>69</v>
      </c>
      <c r="D61" s="13">
        <v>514500</v>
      </c>
      <c r="E61" s="13">
        <v>828700</v>
      </c>
      <c r="F61" s="13">
        <v>934100</v>
      </c>
      <c r="G61" s="13">
        <v>868200</v>
      </c>
      <c r="H61" s="13">
        <v>921700</v>
      </c>
      <c r="I61" s="13">
        <v>890400</v>
      </c>
      <c r="J61" s="13">
        <v>1442300</v>
      </c>
      <c r="K61" s="13">
        <v>1923100</v>
      </c>
    </row>
    <row r="62" spans="3:11" x14ac:dyDescent="0.2">
      <c r="C62" s="11" t="s">
        <v>70</v>
      </c>
      <c r="D62" s="13">
        <v>299600</v>
      </c>
      <c r="E62" s="13">
        <v>317300</v>
      </c>
      <c r="F62" s="13">
        <v>317900</v>
      </c>
      <c r="G62" s="13">
        <v>339500</v>
      </c>
      <c r="H62" s="13">
        <v>343100</v>
      </c>
      <c r="I62" s="13">
        <v>338900</v>
      </c>
      <c r="J62" s="13">
        <v>355200</v>
      </c>
      <c r="K62" s="13">
        <v>432800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1906900</v>
      </c>
      <c r="E66" s="13">
        <v>1988100</v>
      </c>
      <c r="F66" s="13">
        <v>2161800</v>
      </c>
      <c r="G66" s="13">
        <v>2056300</v>
      </c>
      <c r="H66" s="13">
        <v>2097400</v>
      </c>
      <c r="I66" s="13">
        <v>2594100</v>
      </c>
      <c r="J66" s="13">
        <v>2561300</v>
      </c>
      <c r="K66" s="13">
        <v>3182100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-2431700</v>
      </c>
      <c r="E72" s="13">
        <v>-2451100</v>
      </c>
      <c r="F72" s="13">
        <v>-2449700</v>
      </c>
      <c r="G72" s="13">
        <v>-2455100</v>
      </c>
      <c r="H72" s="13">
        <v>-2440100</v>
      </c>
      <c r="I72" s="13">
        <v>-2561600</v>
      </c>
      <c r="J72" s="13">
        <v>-2481000</v>
      </c>
      <c r="K72" s="13">
        <v>-2322800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9400</v>
      </c>
      <c r="F76" s="13">
        <v>10200</v>
      </c>
      <c r="G76" s="13">
        <v>-166700</v>
      </c>
      <c r="H76" s="13">
        <v>-158500</v>
      </c>
      <c r="I76" s="13">
        <v>-286400</v>
      </c>
      <c r="J76" s="13">
        <v>-208700</v>
      </c>
      <c r="K76" s="13">
        <v>-56000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19400</v>
      </c>
      <c r="E81" s="13">
        <v>-1400</v>
      </c>
      <c r="F81" s="13">
        <v>5400</v>
      </c>
      <c r="G81" s="13">
        <v>-15000</v>
      </c>
      <c r="H81" s="13">
        <v>121500</v>
      </c>
      <c r="I81" s="13">
        <v>-89700</v>
      </c>
      <c r="J81" s="13">
        <v>-158200</v>
      </c>
      <c r="K81" s="13">
        <v>-89800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16900</v>
      </c>
      <c r="F83" s="13">
        <v>18100</v>
      </c>
      <c r="G83" s="13">
        <v>15300</v>
      </c>
      <c r="H83" s="13">
        <v>22500</v>
      </c>
      <c r="I83" s="13">
        <v>24200</v>
      </c>
      <c r="J83" s="13">
        <v>24100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-179500</v>
      </c>
      <c r="F89" s="13">
        <v>-4300</v>
      </c>
      <c r="G89" s="13">
        <v>-36100</v>
      </c>
      <c r="H89" s="13">
        <v>-81100</v>
      </c>
      <c r="I89" s="13">
        <v>-149000</v>
      </c>
      <c r="J89" s="13">
        <v>-26300</v>
      </c>
      <c r="K89" s="13">
        <v>-161700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5500</v>
      </c>
      <c r="G91" s="13">
        <v>1800</v>
      </c>
      <c r="H91" s="13">
        <v>-11700</v>
      </c>
      <c r="I91" s="13">
        <v>-6500</v>
      </c>
      <c r="J91" s="13">
        <v>-37500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39300</v>
      </c>
      <c r="F94" s="13">
        <v>13700</v>
      </c>
      <c r="G94" s="13">
        <v>38500</v>
      </c>
      <c r="H94" s="13">
        <v>-6300</v>
      </c>
      <c r="I94" s="13">
        <v>-24500</v>
      </c>
      <c r="J94" s="13">
        <v>-57300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-74000</v>
      </c>
      <c r="F100" s="13">
        <v>237600</v>
      </c>
      <c r="G100" s="13">
        <v>10100</v>
      </c>
      <c r="H100" s="13">
        <v>50100</v>
      </c>
      <c r="I100" s="13">
        <v>46500</v>
      </c>
      <c r="J100" s="13">
        <v>93700</v>
      </c>
      <c r="K100" s="13">
        <v>164600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900</v>
      </c>
      <c r="G101" s="13">
        <v>-1500</v>
      </c>
      <c r="H101" s="13">
        <v>100</v>
      </c>
      <c r="I101" s="13">
        <v>100</v>
      </c>
      <c r="J101" s="13">
        <v>1300</v>
      </c>
      <c r="K101" s="13">
        <v>1900</v>
      </c>
    </row>
    <row r="102" spans="3:11" x14ac:dyDescent="0.2">
      <c r="C102" s="11" t="s">
        <v>20</v>
      </c>
      <c r="D102" s="13">
        <v>30100</v>
      </c>
      <c r="E102" s="13">
        <v>-214400</v>
      </c>
      <c r="F102" s="13">
        <v>247900</v>
      </c>
      <c r="G102" s="13">
        <v>11000</v>
      </c>
      <c r="H102" s="13">
        <v>-37200</v>
      </c>
      <c r="I102" s="13">
        <v>-126900</v>
      </c>
      <c r="J102" s="13">
        <v>11400</v>
      </c>
      <c r="K102" s="13">
        <v>-12200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373200</v>
      </c>
      <c r="E8" s="13">
        <v>369300</v>
      </c>
      <c r="F8" s="13">
        <v>444600</v>
      </c>
      <c r="G8" s="13">
        <v>364800</v>
      </c>
      <c r="H8" s="13">
        <v>372400</v>
      </c>
      <c r="I8" s="13">
        <v>343600</v>
      </c>
      <c r="J8" s="13">
        <v>445000</v>
      </c>
      <c r="K8" s="13">
        <v>362500</v>
      </c>
    </row>
    <row r="9" spans="1:11" x14ac:dyDescent="0.2">
      <c r="C9" s="11" t="s">
        <v>22</v>
      </c>
      <c r="D9" s="13">
        <v>259200</v>
      </c>
      <c r="E9" s="13">
        <v>255200</v>
      </c>
      <c r="F9" s="13">
        <v>301100</v>
      </c>
      <c r="G9" s="13">
        <v>258600</v>
      </c>
      <c r="H9" s="13">
        <v>264200</v>
      </c>
      <c r="I9" s="13">
        <v>260400</v>
      </c>
      <c r="J9" s="13">
        <v>309800</v>
      </c>
      <c r="K9" s="13">
        <v>274800</v>
      </c>
    </row>
    <row r="10" spans="1:11" x14ac:dyDescent="0.2">
      <c r="C10" s="11" t="s">
        <v>23</v>
      </c>
      <c r="D10" s="13">
        <v>114000</v>
      </c>
      <c r="E10" s="13">
        <v>114100</v>
      </c>
      <c r="F10" s="13">
        <v>143500</v>
      </c>
      <c r="G10" s="13">
        <v>106200</v>
      </c>
      <c r="H10" s="13">
        <v>108200</v>
      </c>
      <c r="I10" s="13">
        <v>83200</v>
      </c>
      <c r="J10" s="13">
        <v>135200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300</v>
      </c>
      <c r="F14" s="13">
        <v>600</v>
      </c>
      <c r="G14" s="13">
        <v>2000</v>
      </c>
      <c r="H14" s="13">
        <v>1300</v>
      </c>
      <c r="I14" s="13">
        <v>100</v>
      </c>
      <c r="J14" s="13">
        <v>2100</v>
      </c>
      <c r="K14" s="13">
        <v>1000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2900</v>
      </c>
      <c r="G15" s="13">
        <v>2000</v>
      </c>
      <c r="H15" s="13">
        <v>2400</v>
      </c>
      <c r="I15" s="13">
        <v>1600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336600</v>
      </c>
      <c r="F17" s="13">
        <v>394200</v>
      </c>
      <c r="G17" s="13">
        <v>337200</v>
      </c>
      <c r="H17" s="13">
        <v>346100</v>
      </c>
      <c r="I17" s="13">
        <v>340600</v>
      </c>
      <c r="J17" s="13">
        <v>393200</v>
      </c>
      <c r="K17" s="13">
        <v>349100</v>
      </c>
    </row>
    <row r="18" spans="3:11" x14ac:dyDescent="0.2">
      <c r="C18" s="11" t="s">
        <v>30</v>
      </c>
      <c r="D18" s="13">
        <v>34400</v>
      </c>
      <c r="E18" s="13">
        <v>32700</v>
      </c>
      <c r="F18" s="13">
        <v>50400</v>
      </c>
      <c r="G18" s="13">
        <v>27600</v>
      </c>
      <c r="H18" s="13">
        <v>26300</v>
      </c>
      <c r="I18" s="13">
        <v>3000</v>
      </c>
      <c r="J18" s="13">
        <v>51800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700</v>
      </c>
      <c r="F20" s="13">
        <v>-14500</v>
      </c>
      <c r="G20" s="13">
        <v>1400</v>
      </c>
      <c r="H20" s="13">
        <v>2500</v>
      </c>
      <c r="I20" s="13">
        <v>7500</v>
      </c>
      <c r="J20" s="13">
        <v>-11100</v>
      </c>
      <c r="K20" s="13">
        <v>1000</v>
      </c>
    </row>
    <row r="21" spans="3:11" x14ac:dyDescent="0.2">
      <c r="C21" s="11" t="s">
        <v>33</v>
      </c>
      <c r="D21" s="13">
        <v>49600</v>
      </c>
      <c r="E21" s="13">
        <v>42600</v>
      </c>
      <c r="F21" s="13">
        <v>45700</v>
      </c>
      <c r="G21" s="13">
        <v>37100</v>
      </c>
      <c r="H21" s="13">
        <v>37300</v>
      </c>
      <c r="I21" s="13">
        <v>18600</v>
      </c>
      <c r="J21" s="13">
        <v>48600</v>
      </c>
      <c r="K21" s="13">
        <v>22300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5400</v>
      </c>
      <c r="G22" s="13">
        <v>5000</v>
      </c>
      <c r="H22" s="13">
        <v>5300</v>
      </c>
      <c r="I22" s="13">
        <v>5300</v>
      </c>
      <c r="J22" s="13">
        <v>6200</v>
      </c>
      <c r="K22" s="13">
        <v>5900</v>
      </c>
    </row>
    <row r="23" spans="3:11" x14ac:dyDescent="0.2">
      <c r="C23" s="11" t="s">
        <v>35</v>
      </c>
      <c r="D23" s="13">
        <v>35500</v>
      </c>
      <c r="E23" s="13">
        <v>28700</v>
      </c>
      <c r="F23" s="13">
        <v>30500</v>
      </c>
      <c r="G23" s="13">
        <v>24000</v>
      </c>
      <c r="H23" s="13">
        <v>23500</v>
      </c>
      <c r="I23" s="13">
        <v>5200</v>
      </c>
      <c r="J23" s="13">
        <v>34500</v>
      </c>
      <c r="K23" s="13">
        <v>8500</v>
      </c>
    </row>
    <row r="24" spans="3:11" x14ac:dyDescent="0.2">
      <c r="C24" s="11" t="s">
        <v>36</v>
      </c>
      <c r="D24" s="13">
        <v>7100</v>
      </c>
      <c r="E24" s="13">
        <v>6000</v>
      </c>
      <c r="F24" s="13">
        <v>2000</v>
      </c>
      <c r="G24" s="13">
        <v>2800</v>
      </c>
      <c r="H24" s="13">
        <v>4100</v>
      </c>
      <c r="I24" s="13">
        <v>4600</v>
      </c>
      <c r="J24" s="13">
        <v>-4600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22700</v>
      </c>
      <c r="F26" s="13">
        <v>28500</v>
      </c>
      <c r="G26" s="13">
        <v>21200</v>
      </c>
      <c r="H26" s="13">
        <v>19400</v>
      </c>
      <c r="I26" s="13">
        <v>600</v>
      </c>
      <c r="J26" s="13">
        <v>39100</v>
      </c>
      <c r="K26" s="13">
        <v>7300</v>
      </c>
    </row>
    <row r="27" spans="3:11" x14ac:dyDescent="0.2">
      <c r="C27" s="11" t="s">
        <v>38</v>
      </c>
      <c r="D27" s="13">
        <v>28400</v>
      </c>
      <c r="E27" s="13">
        <v>22700</v>
      </c>
      <c r="F27" s="13">
        <v>34100</v>
      </c>
      <c r="G27" s="13">
        <v>21200</v>
      </c>
      <c r="H27" s="13">
        <v>19400</v>
      </c>
      <c r="I27" s="13">
        <v>600</v>
      </c>
      <c r="J27" s="13">
        <v>39100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0</v>
      </c>
      <c r="F29" s="13">
        <v>-3100</v>
      </c>
      <c r="G29" s="13">
        <v>300</v>
      </c>
      <c r="H29" s="13">
        <v>-200</v>
      </c>
      <c r="I29" s="13">
        <v>-1400</v>
      </c>
      <c r="J29" s="13">
        <v>100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-700</v>
      </c>
      <c r="F32" s="13">
        <v>14500</v>
      </c>
      <c r="G32" s="13">
        <v>-1400</v>
      </c>
      <c r="H32" s="13">
        <v>-2500</v>
      </c>
      <c r="I32" s="13">
        <v>-7500</v>
      </c>
      <c r="J32" s="13">
        <v>11100</v>
      </c>
      <c r="K32" s="13">
        <v>-1000</v>
      </c>
    </row>
    <row r="33" spans="2:11" x14ac:dyDescent="0.2">
      <c r="C33" s="11" t="s">
        <v>44</v>
      </c>
      <c r="D33" s="13">
        <v>27100</v>
      </c>
      <c r="E33" s="13">
        <v>22700</v>
      </c>
      <c r="F33" s="13">
        <v>31000</v>
      </c>
      <c r="G33" s="13">
        <v>21500</v>
      </c>
      <c r="H33" s="13">
        <v>19200</v>
      </c>
      <c r="I33" s="13">
        <v>-800</v>
      </c>
      <c r="J33" s="13">
        <v>39200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22700</v>
      </c>
      <c r="F35" s="13">
        <v>31000</v>
      </c>
      <c r="G35" s="13">
        <v>21500</v>
      </c>
      <c r="H35" s="13">
        <v>19200</v>
      </c>
      <c r="I35" s="13">
        <v>-800</v>
      </c>
      <c r="J35" s="13">
        <v>39200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163100</v>
      </c>
      <c r="F41" s="13">
        <v>54700</v>
      </c>
      <c r="G41" s="13">
        <v>49300</v>
      </c>
      <c r="H41" s="13">
        <v>34600</v>
      </c>
      <c r="I41" s="13">
        <v>39000</v>
      </c>
      <c r="J41" s="13">
        <v>68800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329900</v>
      </c>
      <c r="E43" s="13">
        <v>335900</v>
      </c>
      <c r="F43" s="13">
        <v>352300</v>
      </c>
      <c r="G43" s="13">
        <v>333300</v>
      </c>
      <c r="H43" s="13">
        <v>332100</v>
      </c>
      <c r="I43" s="13">
        <v>338100</v>
      </c>
      <c r="J43" s="13">
        <v>360300</v>
      </c>
      <c r="K43" s="13">
        <v>346400</v>
      </c>
    </row>
    <row r="44" spans="2:11" x14ac:dyDescent="0.2">
      <c r="C44" s="11" t="s">
        <v>52</v>
      </c>
      <c r="D44" s="13">
        <v>181600</v>
      </c>
      <c r="E44" s="13">
        <v>175100</v>
      </c>
      <c r="F44" s="13">
        <v>154900</v>
      </c>
      <c r="G44" s="13">
        <v>157700</v>
      </c>
      <c r="H44" s="13">
        <v>155500</v>
      </c>
      <c r="I44" s="13">
        <v>151500</v>
      </c>
      <c r="J44" s="13">
        <v>128800</v>
      </c>
      <c r="K44" s="13">
        <v>143500</v>
      </c>
    </row>
    <row r="45" spans="2:11" x14ac:dyDescent="0.2">
      <c r="C45" s="11" t="s">
        <v>53</v>
      </c>
      <c r="D45" s="13">
        <v>67300</v>
      </c>
      <c r="E45" s="13">
        <v>69900</v>
      </c>
      <c r="F45" s="13">
        <v>70200</v>
      </c>
      <c r="G45" s="13">
        <v>22800</v>
      </c>
      <c r="H45" s="13">
        <v>23300</v>
      </c>
      <c r="I45" s="13">
        <v>25100</v>
      </c>
      <c r="J45" s="13">
        <v>40500</v>
      </c>
      <c r="K45" s="13">
        <v>71300</v>
      </c>
    </row>
    <row r="46" spans="2:11" x14ac:dyDescent="0.2">
      <c r="C46" s="11" t="s">
        <v>54</v>
      </c>
      <c r="D46" s="13">
        <v>769000</v>
      </c>
      <c r="E46" s="13">
        <v>744000</v>
      </c>
      <c r="F46" s="13">
        <v>632100</v>
      </c>
      <c r="G46" s="13">
        <v>563100</v>
      </c>
      <c r="H46" s="13">
        <v>545500</v>
      </c>
      <c r="I46" s="13">
        <v>553700</v>
      </c>
      <c r="J46" s="13">
        <v>598400</v>
      </c>
      <c r="K46" s="13">
        <v>623100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178100</v>
      </c>
      <c r="E48" s="13">
        <v>176900</v>
      </c>
      <c r="F48" s="13">
        <v>209800</v>
      </c>
      <c r="G48" s="13">
        <v>202000</v>
      </c>
      <c r="H48" s="13">
        <v>199900</v>
      </c>
      <c r="I48" s="13">
        <v>204600</v>
      </c>
      <c r="J48" s="13">
        <v>184200</v>
      </c>
      <c r="K48" s="13">
        <v>185000</v>
      </c>
    </row>
    <row r="49" spans="3:11" x14ac:dyDescent="0.2">
      <c r="C49" s="11" t="s">
        <v>57</v>
      </c>
      <c r="D49" s="13">
        <v>697500</v>
      </c>
      <c r="E49" s="13">
        <v>694200</v>
      </c>
      <c r="F49" s="13">
        <v>701000</v>
      </c>
      <c r="G49" s="13">
        <v>660300</v>
      </c>
      <c r="H49" s="13">
        <v>660600</v>
      </c>
      <c r="I49" s="13">
        <v>661900</v>
      </c>
      <c r="J49" s="13">
        <v>592800</v>
      </c>
      <c r="K49" s="13">
        <v>594100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611800</v>
      </c>
      <c r="E52" s="13">
        <v>606800</v>
      </c>
      <c r="F52" s="13">
        <v>591600</v>
      </c>
      <c r="G52" s="13">
        <v>637000</v>
      </c>
      <c r="H52" s="13">
        <v>661300</v>
      </c>
      <c r="I52" s="13">
        <v>681200</v>
      </c>
      <c r="J52" s="13">
        <v>682100</v>
      </c>
      <c r="K52" s="13">
        <v>704200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2256400</v>
      </c>
      <c r="E54" s="13">
        <v>2221900</v>
      </c>
      <c r="F54" s="13">
        <v>2134500</v>
      </c>
      <c r="G54" s="13">
        <v>2062400</v>
      </c>
      <c r="H54" s="13">
        <v>2067300</v>
      </c>
      <c r="I54" s="13">
        <v>2101400</v>
      </c>
      <c r="J54" s="13">
        <v>2057500</v>
      </c>
      <c r="K54" s="13">
        <v>2106400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148000</v>
      </c>
      <c r="F57" s="13">
        <v>141600</v>
      </c>
      <c r="G57" s="13">
        <v>132500</v>
      </c>
      <c r="H57" s="13">
        <v>135900</v>
      </c>
      <c r="I57" s="13">
        <v>142200</v>
      </c>
      <c r="J57" s="13">
        <v>153600</v>
      </c>
      <c r="K57" s="13">
        <v>141200</v>
      </c>
    </row>
    <row r="58" spans="3:11" x14ac:dyDescent="0.2">
      <c r="C58" s="11" t="s">
        <v>66</v>
      </c>
      <c r="D58" s="13">
        <v>270900</v>
      </c>
      <c r="E58" s="13">
        <v>262900</v>
      </c>
      <c r="F58" s="13">
        <v>143600</v>
      </c>
      <c r="G58" s="13">
        <v>59100</v>
      </c>
      <c r="H58" s="13">
        <v>73600</v>
      </c>
      <c r="I58" s="13">
        <v>89200</v>
      </c>
      <c r="J58" s="13">
        <v>49900</v>
      </c>
      <c r="K58" s="13">
        <v>122400</v>
      </c>
    </row>
    <row r="59" spans="3:11" x14ac:dyDescent="0.2">
      <c r="C59" s="11" t="s">
        <v>67</v>
      </c>
      <c r="D59" s="13">
        <v>295200</v>
      </c>
      <c r="E59" s="13">
        <v>291200</v>
      </c>
      <c r="F59" s="13">
        <v>323400</v>
      </c>
      <c r="G59" s="13">
        <v>275200</v>
      </c>
      <c r="H59" s="13">
        <v>257100</v>
      </c>
      <c r="I59" s="13">
        <v>263600</v>
      </c>
      <c r="J59" s="13">
        <v>266700</v>
      </c>
      <c r="K59" s="13">
        <v>263400</v>
      </c>
    </row>
    <row r="60" spans="3:11" x14ac:dyDescent="0.2">
      <c r="C60" s="11" t="s">
        <v>68</v>
      </c>
      <c r="D60" s="13">
        <v>704000</v>
      </c>
      <c r="E60" s="13">
        <v>702100</v>
      </c>
      <c r="F60" s="13">
        <v>608600</v>
      </c>
      <c r="G60" s="13">
        <v>466800</v>
      </c>
      <c r="H60" s="13">
        <v>466600</v>
      </c>
      <c r="I60" s="13">
        <v>495000</v>
      </c>
      <c r="J60" s="13">
        <v>470200</v>
      </c>
      <c r="K60" s="13">
        <v>527000</v>
      </c>
    </row>
    <row r="61" spans="3:11" x14ac:dyDescent="0.2">
      <c r="C61" s="11" t="s">
        <v>69</v>
      </c>
      <c r="D61" s="13">
        <v>247000</v>
      </c>
      <c r="E61" s="13">
        <v>248600</v>
      </c>
      <c r="F61" s="13">
        <v>249900</v>
      </c>
      <c r="G61" s="13">
        <v>323800</v>
      </c>
      <c r="H61" s="13">
        <v>328000</v>
      </c>
      <c r="I61" s="13">
        <v>332300</v>
      </c>
      <c r="J61" s="13">
        <v>331900</v>
      </c>
      <c r="K61" s="13">
        <v>340600</v>
      </c>
    </row>
    <row r="62" spans="3:11" x14ac:dyDescent="0.2">
      <c r="C62" s="11" t="s">
        <v>70</v>
      </c>
      <c r="D62" s="13">
        <v>753300</v>
      </c>
      <c r="E62" s="13">
        <v>756100</v>
      </c>
      <c r="F62" s="13">
        <v>773600</v>
      </c>
      <c r="G62" s="13">
        <v>810500</v>
      </c>
      <c r="H62" s="13">
        <v>836000</v>
      </c>
      <c r="I62" s="13">
        <v>858800</v>
      </c>
      <c r="J62" s="13">
        <v>840500</v>
      </c>
      <c r="K62" s="13">
        <v>869100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1704300</v>
      </c>
      <c r="E66" s="13">
        <v>1706800</v>
      </c>
      <c r="F66" s="13">
        <v>1632100</v>
      </c>
      <c r="G66" s="13">
        <v>1601100</v>
      </c>
      <c r="H66" s="13">
        <v>1630600</v>
      </c>
      <c r="I66" s="13">
        <v>1686100</v>
      </c>
      <c r="J66" s="13">
        <v>1642600</v>
      </c>
      <c r="K66" s="13">
        <v>1736700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-535500</v>
      </c>
      <c r="E72" s="13">
        <v>-562600</v>
      </c>
      <c r="F72" s="13">
        <v>-584800</v>
      </c>
      <c r="G72" s="13">
        <v>-610200</v>
      </c>
      <c r="H72" s="13">
        <v>-631700</v>
      </c>
      <c r="I72" s="13">
        <v>-650900</v>
      </c>
      <c r="J72" s="13">
        <v>-650100</v>
      </c>
      <c r="K72" s="13">
        <v>-701300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552100</v>
      </c>
      <c r="E76" s="13">
        <v>515100</v>
      </c>
      <c r="F76" s="13">
        <v>502400</v>
      </c>
      <c r="G76" s="13">
        <v>461300</v>
      </c>
      <c r="H76" s="13">
        <v>436700</v>
      </c>
      <c r="I76" s="13">
        <v>415300</v>
      </c>
      <c r="J76" s="13">
        <v>414900</v>
      </c>
      <c r="K76" s="13">
        <v>369700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27100</v>
      </c>
      <c r="E81" s="13">
        <v>22700</v>
      </c>
      <c r="F81" s="13">
        <v>31000</v>
      </c>
      <c r="G81" s="13">
        <v>21500</v>
      </c>
      <c r="H81" s="13">
        <v>19200</v>
      </c>
      <c r="I81" s="13">
        <v>-800</v>
      </c>
      <c r="J81" s="13">
        <v>39200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9800</v>
      </c>
      <c r="G83" s="13">
        <v>8100</v>
      </c>
      <c r="H83" s="13">
        <v>8500</v>
      </c>
      <c r="I83" s="13">
        <v>8100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-400</v>
      </c>
      <c r="F89" s="13">
        <v>78800</v>
      </c>
      <c r="G89" s="13">
        <v>43300</v>
      </c>
      <c r="H89" s="13">
        <v>15900</v>
      </c>
      <c r="I89" s="13">
        <v>10600</v>
      </c>
      <c r="J89" s="13">
        <v>97300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-3600</v>
      </c>
      <c r="F91" s="13">
        <v>-7100</v>
      </c>
      <c r="G91" s="13">
        <v>-4500</v>
      </c>
      <c r="H91" s="13">
        <v>-2500</v>
      </c>
      <c r="I91" s="13">
        <v>-3700</v>
      </c>
      <c r="J91" s="13">
        <v>-4400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-2500</v>
      </c>
      <c r="F94" s="13">
        <v>-67000</v>
      </c>
      <c r="G94" s="13">
        <v>-11200</v>
      </c>
      <c r="H94" s="13">
        <v>-800</v>
      </c>
      <c r="I94" s="13">
        <v>-74700</v>
      </c>
      <c r="J94" s="13">
        <v>-3600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113000</v>
      </c>
      <c r="F100" s="13">
        <v>-6400</v>
      </c>
      <c r="G100" s="13">
        <v>-18400</v>
      </c>
      <c r="H100" s="13">
        <v>-19000</v>
      </c>
      <c r="I100" s="13">
        <v>32700</v>
      </c>
      <c r="J100" s="13">
        <v>-86000</v>
      </c>
      <c r="K100" s="13">
        <v>-11100</v>
      </c>
    </row>
    <row r="101" spans="3:11" x14ac:dyDescent="0.2">
      <c r="C101" s="11" t="s">
        <v>19</v>
      </c>
      <c r="D101" s="13">
        <v>-600</v>
      </c>
      <c r="E101" s="13">
        <v>-1700</v>
      </c>
      <c r="F101" s="13">
        <v>0</v>
      </c>
      <c r="G101" s="13">
        <v>1000</v>
      </c>
      <c r="H101" s="13">
        <v>-500</v>
      </c>
      <c r="I101" s="13">
        <v>1600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27100</v>
      </c>
      <c r="E102" s="13">
        <v>108400</v>
      </c>
      <c r="F102" s="13">
        <v>5400</v>
      </c>
      <c r="G102" s="13">
        <v>14700</v>
      </c>
      <c r="H102" s="13">
        <v>-4400</v>
      </c>
      <c r="I102" s="13">
        <v>-29800</v>
      </c>
      <c r="J102" s="13">
        <v>6900</v>
      </c>
      <c r="K102" s="13">
        <v>-4800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-100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900</v>
      </c>
      <c r="G17" s="13">
        <v>300</v>
      </c>
      <c r="H17" s="13">
        <v>400</v>
      </c>
      <c r="I17" s="13">
        <v>500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-300</v>
      </c>
      <c r="H18" s="13">
        <v>-400</v>
      </c>
      <c r="I18" s="13">
        <v>-400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-200</v>
      </c>
      <c r="I20" s="13">
        <v>0</v>
      </c>
      <c r="J20" s="13">
        <v>-900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-200</v>
      </c>
      <c r="H21" s="13">
        <v>-500</v>
      </c>
      <c r="I21" s="13">
        <v>-400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-700</v>
      </c>
      <c r="G23" s="13">
        <v>-200</v>
      </c>
      <c r="H23" s="13">
        <v>-500</v>
      </c>
      <c r="I23" s="13">
        <v>-500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-700</v>
      </c>
      <c r="G26" s="13">
        <v>-200</v>
      </c>
      <c r="H26" s="13">
        <v>-500</v>
      </c>
      <c r="I26" s="13">
        <v>-500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-700</v>
      </c>
      <c r="G27" s="13">
        <v>-200</v>
      </c>
      <c r="H27" s="13">
        <v>-500</v>
      </c>
      <c r="I27" s="13">
        <v>-500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200</v>
      </c>
      <c r="I32" s="13">
        <v>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-700</v>
      </c>
      <c r="G33" s="13">
        <v>-200</v>
      </c>
      <c r="H33" s="13">
        <v>-500</v>
      </c>
      <c r="I33" s="13">
        <v>-500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-700</v>
      </c>
      <c r="G35" s="13">
        <v>-200</v>
      </c>
      <c r="H35" s="13">
        <v>-500</v>
      </c>
      <c r="I35" s="13">
        <v>-500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400</v>
      </c>
      <c r="H54" s="13">
        <v>400</v>
      </c>
      <c r="I54" s="13">
        <v>400</v>
      </c>
      <c r="J54" s="13">
        <v>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1800</v>
      </c>
      <c r="G57" s="13">
        <v>1200</v>
      </c>
      <c r="H57" s="13">
        <v>1200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1700</v>
      </c>
      <c r="I58" s="13">
        <v>1600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900</v>
      </c>
      <c r="I59" s="13">
        <v>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4700</v>
      </c>
      <c r="G60" s="13">
        <v>4100</v>
      </c>
      <c r="H60" s="13">
        <v>3800</v>
      </c>
      <c r="I60" s="13">
        <v>3300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4900</v>
      </c>
      <c r="F66" s="13">
        <v>4700</v>
      </c>
      <c r="G66" s="13">
        <v>4100</v>
      </c>
      <c r="H66" s="13">
        <v>3800</v>
      </c>
      <c r="I66" s="13">
        <v>3400</v>
      </c>
      <c r="J66" s="13">
        <v>3100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-58100</v>
      </c>
      <c r="F72" s="13">
        <v>-57900</v>
      </c>
      <c r="G72" s="13">
        <v>-57200</v>
      </c>
      <c r="H72" s="13">
        <v>-56900</v>
      </c>
      <c r="I72" s="13">
        <v>-56400</v>
      </c>
      <c r="J72" s="13">
        <v>-56000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-4600</v>
      </c>
      <c r="F76" s="13">
        <v>-4400</v>
      </c>
      <c r="G76" s="13">
        <v>-3700</v>
      </c>
      <c r="H76" s="13">
        <v>-3500</v>
      </c>
      <c r="I76" s="13">
        <v>-3000</v>
      </c>
      <c r="J76" s="13">
        <v>-2700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-700</v>
      </c>
      <c r="G81" s="13">
        <v>-200</v>
      </c>
      <c r="H81" s="13">
        <v>-500</v>
      </c>
      <c r="I81" s="13">
        <v>-500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-300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300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1923600</v>
      </c>
      <c r="E8" s="13">
        <v>1381100</v>
      </c>
      <c r="F8" s="13">
        <v>1313400</v>
      </c>
      <c r="G8" s="13">
        <v>1266500</v>
      </c>
      <c r="H8" s="13">
        <v>1174200</v>
      </c>
      <c r="I8" s="13">
        <v>959400</v>
      </c>
      <c r="J8" s="13">
        <v>932500</v>
      </c>
      <c r="K8" s="13">
        <v>882100</v>
      </c>
    </row>
    <row r="9" spans="1:11" x14ac:dyDescent="0.2">
      <c r="C9" s="11" t="s">
        <v>22</v>
      </c>
      <c r="D9" s="13">
        <v>1326900</v>
      </c>
      <c r="E9" s="13">
        <v>842600</v>
      </c>
      <c r="F9" s="13">
        <v>786400</v>
      </c>
      <c r="G9" s="13">
        <v>766400</v>
      </c>
      <c r="H9" s="13">
        <v>708400</v>
      </c>
      <c r="I9" s="13">
        <v>562600</v>
      </c>
      <c r="J9" s="13">
        <v>552500</v>
      </c>
      <c r="K9" s="13">
        <v>529400</v>
      </c>
    </row>
    <row r="10" spans="1:11" x14ac:dyDescent="0.2">
      <c r="C10" s="11" t="s">
        <v>23</v>
      </c>
      <c r="D10" s="13">
        <v>596700</v>
      </c>
      <c r="E10" s="13">
        <v>538500</v>
      </c>
      <c r="F10" s="13">
        <v>527000</v>
      </c>
      <c r="G10" s="13">
        <v>500100</v>
      </c>
      <c r="H10" s="13">
        <v>465800</v>
      </c>
      <c r="I10" s="13">
        <v>396800</v>
      </c>
      <c r="J10" s="13">
        <v>380000</v>
      </c>
      <c r="K10" s="13">
        <v>352700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206800</v>
      </c>
      <c r="E12" s="13">
        <v>195000</v>
      </c>
      <c r="F12" s="13">
        <v>173300</v>
      </c>
      <c r="G12" s="13">
        <v>168800</v>
      </c>
      <c r="H12" s="13">
        <v>174200</v>
      </c>
      <c r="I12" s="13">
        <v>153600</v>
      </c>
      <c r="J12" s="13">
        <v>141800</v>
      </c>
      <c r="K12" s="13">
        <v>135800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108900</v>
      </c>
      <c r="F14" s="13">
        <v>-341300</v>
      </c>
      <c r="G14" s="13">
        <v>32700</v>
      </c>
      <c r="H14" s="13">
        <v>34300</v>
      </c>
      <c r="I14" s="13">
        <v>27800</v>
      </c>
      <c r="J14" s="13">
        <v>24500</v>
      </c>
      <c r="K14" s="13">
        <v>23600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1300</v>
      </c>
      <c r="I15" s="13">
        <v>2100</v>
      </c>
      <c r="J15" s="13">
        <v>2100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1946700</v>
      </c>
      <c r="E17" s="13">
        <v>1471400</v>
      </c>
      <c r="F17" s="13">
        <v>922600</v>
      </c>
      <c r="G17" s="13">
        <v>1234400</v>
      </c>
      <c r="H17" s="13">
        <v>1175100</v>
      </c>
      <c r="I17" s="13">
        <v>981400</v>
      </c>
      <c r="J17" s="13">
        <v>935600</v>
      </c>
      <c r="K17" s="13">
        <v>892000</v>
      </c>
    </row>
    <row r="18" spans="3:11" x14ac:dyDescent="0.2">
      <c r="C18" s="11" t="s">
        <v>30</v>
      </c>
      <c r="D18" s="13">
        <v>-23100</v>
      </c>
      <c r="E18" s="13">
        <v>-90300</v>
      </c>
      <c r="F18" s="13">
        <v>390800</v>
      </c>
      <c r="G18" s="13">
        <v>32100</v>
      </c>
      <c r="H18" s="13">
        <v>-900</v>
      </c>
      <c r="I18" s="13">
        <v>-22000</v>
      </c>
      <c r="J18" s="13">
        <v>-3100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-15100</v>
      </c>
      <c r="F20" s="13">
        <v>700</v>
      </c>
      <c r="G20" s="13">
        <v>-100</v>
      </c>
      <c r="H20" s="13">
        <v>-6300</v>
      </c>
      <c r="I20" s="13">
        <v>-16000</v>
      </c>
      <c r="J20" s="13">
        <v>-24600</v>
      </c>
      <c r="K20" s="13">
        <v>30600</v>
      </c>
    </row>
    <row r="21" spans="3:11" x14ac:dyDescent="0.2">
      <c r="C21" s="11" t="s">
        <v>33</v>
      </c>
      <c r="D21" s="13">
        <v>8800</v>
      </c>
      <c r="E21" s="13">
        <v>-85300</v>
      </c>
      <c r="F21" s="13">
        <v>410200</v>
      </c>
      <c r="G21" s="13">
        <v>51100</v>
      </c>
      <c r="H21" s="13">
        <v>11600</v>
      </c>
      <c r="I21" s="13">
        <v>-19100</v>
      </c>
      <c r="J21" s="13">
        <v>-5100</v>
      </c>
      <c r="K21" s="13">
        <v>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-105400</v>
      </c>
      <c r="F23" s="13">
        <v>391400</v>
      </c>
      <c r="G23" s="13">
        <v>32000</v>
      </c>
      <c r="H23" s="13">
        <v>-7200</v>
      </c>
      <c r="I23" s="13">
        <v>-38000</v>
      </c>
      <c r="J23" s="13">
        <v>-27700</v>
      </c>
      <c r="K23" s="13">
        <v>20700</v>
      </c>
    </row>
    <row r="24" spans="3:11" x14ac:dyDescent="0.2">
      <c r="C24" s="11" t="s">
        <v>36</v>
      </c>
      <c r="D24" s="13">
        <v>-800</v>
      </c>
      <c r="E24" s="13">
        <v>500</v>
      </c>
      <c r="F24" s="13">
        <v>500</v>
      </c>
      <c r="G24" s="13">
        <v>2600</v>
      </c>
      <c r="H24" s="13">
        <v>-500</v>
      </c>
      <c r="I24" s="13">
        <v>100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-105900</v>
      </c>
      <c r="F26" s="13">
        <v>390900</v>
      </c>
      <c r="G26" s="13">
        <v>29400</v>
      </c>
      <c r="H26" s="13">
        <v>-6700</v>
      </c>
      <c r="I26" s="13">
        <v>-38200</v>
      </c>
      <c r="J26" s="13">
        <v>-28200</v>
      </c>
      <c r="K26" s="13">
        <v>19600</v>
      </c>
    </row>
    <row r="27" spans="3:11" x14ac:dyDescent="0.2">
      <c r="C27" s="11" t="s">
        <v>38</v>
      </c>
      <c r="D27" s="13">
        <v>-11500</v>
      </c>
      <c r="E27" s="13">
        <v>-105900</v>
      </c>
      <c r="F27" s="13">
        <v>390900</v>
      </c>
      <c r="G27" s="13">
        <v>29400</v>
      </c>
      <c r="H27" s="13">
        <v>-6700</v>
      </c>
      <c r="I27" s="13">
        <v>-38200</v>
      </c>
      <c r="J27" s="13">
        <v>-28200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15100</v>
      </c>
      <c r="F32" s="13">
        <v>-700</v>
      </c>
      <c r="G32" s="13">
        <v>100</v>
      </c>
      <c r="H32" s="13">
        <v>6300</v>
      </c>
      <c r="I32" s="13">
        <v>16000</v>
      </c>
      <c r="J32" s="13">
        <v>24600</v>
      </c>
      <c r="K32" s="13">
        <v>-30600</v>
      </c>
    </row>
    <row r="33" spans="2:11" x14ac:dyDescent="0.2">
      <c r="C33" s="11" t="s">
        <v>44</v>
      </c>
      <c r="D33" s="13">
        <v>-11500</v>
      </c>
      <c r="E33" s="13">
        <v>-105900</v>
      </c>
      <c r="F33" s="13">
        <v>390900</v>
      </c>
      <c r="G33" s="13">
        <v>29400</v>
      </c>
      <c r="H33" s="13">
        <v>-6700</v>
      </c>
      <c r="I33" s="13">
        <v>-38200</v>
      </c>
      <c r="J33" s="13">
        <v>-28200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-105900</v>
      </c>
      <c r="F35" s="13">
        <v>390900</v>
      </c>
      <c r="G35" s="13">
        <v>29400</v>
      </c>
      <c r="H35" s="13">
        <v>-6700</v>
      </c>
      <c r="I35" s="13">
        <v>-38200</v>
      </c>
      <c r="J35" s="13">
        <v>-28200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1972800</v>
      </c>
      <c r="E41" s="13">
        <v>1962300</v>
      </c>
      <c r="F41" s="13">
        <v>1047100</v>
      </c>
      <c r="G41" s="13">
        <v>612000</v>
      </c>
      <c r="H41" s="13">
        <v>617300</v>
      </c>
      <c r="I41" s="13">
        <v>521700</v>
      </c>
      <c r="J41" s="13">
        <v>583200</v>
      </c>
      <c r="K41" s="13">
        <v>721700</v>
      </c>
    </row>
    <row r="42" spans="2:11" x14ac:dyDescent="0.2">
      <c r="C42" s="11" t="s">
        <v>50</v>
      </c>
      <c r="D42" s="13">
        <v>714300</v>
      </c>
      <c r="E42" s="13">
        <v>521800</v>
      </c>
      <c r="F42" s="13">
        <v>492500</v>
      </c>
      <c r="G42" s="13">
        <v>557700</v>
      </c>
      <c r="H42" s="13">
        <v>572200</v>
      </c>
      <c r="I42" s="13">
        <v>566500</v>
      </c>
      <c r="J42" s="13">
        <v>541000</v>
      </c>
      <c r="K42" s="13">
        <v>449000</v>
      </c>
    </row>
    <row r="43" spans="2:11" x14ac:dyDescent="0.2">
      <c r="C43" s="11" t="s">
        <v>51</v>
      </c>
      <c r="D43" s="13">
        <v>1032300</v>
      </c>
      <c r="E43" s="13">
        <v>637200</v>
      </c>
      <c r="F43" s="13">
        <v>689800</v>
      </c>
      <c r="G43" s="13">
        <v>665700</v>
      </c>
      <c r="H43" s="13">
        <v>1599500</v>
      </c>
      <c r="I43" s="13">
        <v>1479200</v>
      </c>
      <c r="J43" s="13">
        <v>433400</v>
      </c>
      <c r="K43" s="13">
        <v>1250400</v>
      </c>
    </row>
    <row r="44" spans="2:11" x14ac:dyDescent="0.2">
      <c r="C44" s="11" t="s">
        <v>52</v>
      </c>
      <c r="D44" s="13">
        <v>55400</v>
      </c>
      <c r="E44" s="13">
        <v>54700</v>
      </c>
      <c r="F44" s="13">
        <v>47700</v>
      </c>
      <c r="G44" s="13">
        <v>44700</v>
      </c>
      <c r="H44" s="13">
        <v>29400</v>
      </c>
      <c r="I44" s="13">
        <v>26700</v>
      </c>
      <c r="J44" s="13">
        <v>28600</v>
      </c>
      <c r="K44" s="13">
        <v>25300</v>
      </c>
    </row>
    <row r="45" spans="2:11" x14ac:dyDescent="0.2">
      <c r="C45" s="11" t="s">
        <v>53</v>
      </c>
      <c r="D45" s="13">
        <v>2412200</v>
      </c>
      <c r="E45" s="13">
        <v>1213900</v>
      </c>
      <c r="F45" s="13">
        <v>942700</v>
      </c>
      <c r="G45" s="13">
        <v>878700</v>
      </c>
      <c r="H45" s="13">
        <v>710300</v>
      </c>
      <c r="I45" s="13">
        <v>672400</v>
      </c>
      <c r="J45" s="13">
        <v>525700</v>
      </c>
      <c r="K45" s="13">
        <v>430900</v>
      </c>
    </row>
    <row r="46" spans="2:11" x14ac:dyDescent="0.2">
      <c r="C46" s="11" t="s">
        <v>54</v>
      </c>
      <c r="D46" s="13">
        <v>6187100</v>
      </c>
      <c r="E46" s="13">
        <v>4390000</v>
      </c>
      <c r="F46" s="13">
        <v>3219800</v>
      </c>
      <c r="G46" s="13">
        <v>2758800</v>
      </c>
      <c r="H46" s="13">
        <v>3528600</v>
      </c>
      <c r="I46" s="13">
        <v>3266500</v>
      </c>
      <c r="J46" s="13">
        <v>2111900</v>
      </c>
      <c r="K46" s="13">
        <v>2877400</v>
      </c>
    </row>
    <row r="47" spans="2:11" x14ac:dyDescent="0.2">
      <c r="C47" s="11" t="s">
        <v>55</v>
      </c>
      <c r="D47" s="13">
        <v>577700</v>
      </c>
      <c r="E47" s="13">
        <v>639500</v>
      </c>
      <c r="F47" s="13">
        <v>647300</v>
      </c>
      <c r="G47" s="13">
        <v>593400</v>
      </c>
      <c r="H47" s="13">
        <v>487200</v>
      </c>
      <c r="I47" s="13">
        <v>512300</v>
      </c>
      <c r="J47" s="13">
        <v>510000</v>
      </c>
      <c r="K47" s="13">
        <v>599600</v>
      </c>
    </row>
    <row r="48" spans="2:11" x14ac:dyDescent="0.2">
      <c r="C48" s="11" t="s">
        <v>56</v>
      </c>
      <c r="D48" s="13">
        <v>616500</v>
      </c>
      <c r="E48" s="13">
        <v>564100</v>
      </c>
      <c r="F48" s="13">
        <v>262300</v>
      </c>
      <c r="G48" s="13">
        <v>242700</v>
      </c>
      <c r="H48" s="13">
        <v>238600</v>
      </c>
      <c r="I48" s="13">
        <v>245700</v>
      </c>
      <c r="J48" s="13">
        <v>291400</v>
      </c>
      <c r="K48" s="13">
        <v>130100</v>
      </c>
    </row>
    <row r="49" spans="3:11" x14ac:dyDescent="0.2">
      <c r="C49" s="11" t="s">
        <v>57</v>
      </c>
      <c r="D49" s="13">
        <v>395600</v>
      </c>
      <c r="E49" s="13">
        <v>370500</v>
      </c>
      <c r="F49" s="13">
        <v>335400</v>
      </c>
      <c r="G49" s="13">
        <v>338800</v>
      </c>
      <c r="H49" s="13">
        <v>354400</v>
      </c>
      <c r="I49" s="13">
        <v>346700</v>
      </c>
      <c r="J49" s="13">
        <v>338800</v>
      </c>
      <c r="K49" s="13">
        <v>341100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39900</v>
      </c>
      <c r="F52" s="13">
        <v>86400</v>
      </c>
      <c r="G52" s="13">
        <v>66900</v>
      </c>
      <c r="H52" s="13">
        <v>45200</v>
      </c>
      <c r="I52" s="13">
        <v>31400</v>
      </c>
      <c r="J52" s="13">
        <v>28900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7812300</v>
      </c>
      <c r="E54" s="13">
        <v>6003900</v>
      </c>
      <c r="F54" s="13">
        <v>4551300</v>
      </c>
      <c r="G54" s="13">
        <v>4000500</v>
      </c>
      <c r="H54" s="13">
        <v>4654000</v>
      </c>
      <c r="I54" s="13">
        <v>4402600</v>
      </c>
      <c r="J54" s="13">
        <v>3281000</v>
      </c>
      <c r="K54" s="13">
        <v>3973400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29800</v>
      </c>
      <c r="F57" s="13">
        <v>42100</v>
      </c>
      <c r="G57" s="13">
        <v>37200</v>
      </c>
      <c r="H57" s="13">
        <v>29000</v>
      </c>
      <c r="I57" s="13" t="s">
        <v>92</v>
      </c>
      <c r="J57" s="13">
        <v>36400</v>
      </c>
      <c r="K57" s="13">
        <v>12400</v>
      </c>
    </row>
    <row r="58" spans="3:11" x14ac:dyDescent="0.2">
      <c r="C58" s="11" t="s">
        <v>66</v>
      </c>
      <c r="D58" s="13">
        <v>447800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126000</v>
      </c>
    </row>
    <row r="59" spans="3:11" x14ac:dyDescent="0.2">
      <c r="C59" s="11" t="s">
        <v>67</v>
      </c>
      <c r="D59" s="13">
        <v>3160200</v>
      </c>
      <c r="E59" s="13">
        <v>1974800</v>
      </c>
      <c r="F59" s="13">
        <v>1652000</v>
      </c>
      <c r="G59" s="13">
        <v>1607700</v>
      </c>
      <c r="H59" s="13">
        <v>2346600</v>
      </c>
      <c r="I59" s="13">
        <v>2183600</v>
      </c>
      <c r="J59" s="13">
        <v>982100</v>
      </c>
      <c r="K59" s="13">
        <v>1725100</v>
      </c>
    </row>
    <row r="60" spans="3:11" x14ac:dyDescent="0.2">
      <c r="C60" s="11" t="s">
        <v>68</v>
      </c>
      <c r="D60" s="13">
        <v>3632500</v>
      </c>
      <c r="E60" s="13">
        <v>2004700</v>
      </c>
      <c r="F60" s="13">
        <v>1694100</v>
      </c>
      <c r="G60" s="13">
        <v>1644900</v>
      </c>
      <c r="H60" s="13">
        <v>2375600</v>
      </c>
      <c r="I60" s="13">
        <v>2183600</v>
      </c>
      <c r="J60" s="13">
        <v>1018500</v>
      </c>
      <c r="K60" s="13">
        <v>1863500</v>
      </c>
    </row>
    <row r="61" spans="3:11" x14ac:dyDescent="0.2">
      <c r="C61" s="11" t="s">
        <v>69</v>
      </c>
      <c r="D61" s="13">
        <v>1778400</v>
      </c>
      <c r="E61" s="13">
        <v>1760800</v>
      </c>
      <c r="F61" s="13">
        <v>938800</v>
      </c>
      <c r="G61" s="13">
        <v>928900</v>
      </c>
      <c r="H61" s="13">
        <v>919000</v>
      </c>
      <c r="I61" s="13">
        <v>909300</v>
      </c>
      <c r="J61" s="13">
        <v>899700</v>
      </c>
      <c r="K61" s="13">
        <v>898000</v>
      </c>
    </row>
    <row r="62" spans="3:11" x14ac:dyDescent="0.2">
      <c r="C62" s="11" t="s">
        <v>70</v>
      </c>
      <c r="D62" s="13">
        <v>475000</v>
      </c>
      <c r="E62" s="13">
        <v>430400</v>
      </c>
      <c r="F62" s="13">
        <v>203300</v>
      </c>
      <c r="G62" s="13">
        <v>176900</v>
      </c>
      <c r="H62" s="13">
        <v>174900</v>
      </c>
      <c r="I62" s="13">
        <v>188100</v>
      </c>
      <c r="J62" s="13">
        <v>242300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5886000</v>
      </c>
      <c r="E66" s="13">
        <v>4195900</v>
      </c>
      <c r="F66" s="13">
        <v>2836200</v>
      </c>
      <c r="G66" s="13">
        <v>2750700</v>
      </c>
      <c r="H66" s="13">
        <v>3469500</v>
      </c>
      <c r="I66" s="13">
        <v>3281000</v>
      </c>
      <c r="J66" s="13">
        <v>2160500</v>
      </c>
      <c r="K66" s="13">
        <v>2851200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-627700</v>
      </c>
      <c r="E72" s="13">
        <v>-616200</v>
      </c>
      <c r="F72" s="13">
        <v>-510300</v>
      </c>
      <c r="G72" s="13">
        <v>-901300</v>
      </c>
      <c r="H72" s="13">
        <v>-930700</v>
      </c>
      <c r="I72" s="13">
        <v>-923900</v>
      </c>
      <c r="J72" s="13">
        <v>-885800</v>
      </c>
      <c r="K72" s="13">
        <v>-857600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1926300</v>
      </c>
      <c r="E76" s="13">
        <v>1807900</v>
      </c>
      <c r="F76" s="13">
        <v>1715100</v>
      </c>
      <c r="G76" s="13">
        <v>1249800</v>
      </c>
      <c r="H76" s="13">
        <v>1184500</v>
      </c>
      <c r="I76" s="13">
        <v>1121600</v>
      </c>
      <c r="J76" s="13">
        <v>1120500</v>
      </c>
      <c r="K76" s="13">
        <v>1122100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-11500</v>
      </c>
      <c r="E81" s="13">
        <v>-105900</v>
      </c>
      <c r="F81" s="13">
        <v>390900</v>
      </c>
      <c r="G81" s="13">
        <v>29400</v>
      </c>
      <c r="H81" s="13">
        <v>-6700</v>
      </c>
      <c r="I81" s="13">
        <v>-38200</v>
      </c>
      <c r="J81" s="13">
        <v>-28200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20100</v>
      </c>
      <c r="F83" s="13">
        <v>18700</v>
      </c>
      <c r="G83" s="13">
        <v>19100</v>
      </c>
      <c r="H83" s="13">
        <v>18800</v>
      </c>
      <c r="I83" s="13">
        <v>19000</v>
      </c>
      <c r="J83" s="13">
        <v>22600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-273100</v>
      </c>
      <c r="E89" s="13">
        <v>121300</v>
      </c>
      <c r="F89" s="13">
        <v>61100</v>
      </c>
      <c r="G89" s="13">
        <v>238700</v>
      </c>
      <c r="H89" s="13">
        <v>133400</v>
      </c>
      <c r="I89" s="13">
        <v>32400</v>
      </c>
      <c r="J89" s="13">
        <v>176400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-26100</v>
      </c>
      <c r="F91" s="13">
        <v>-16700</v>
      </c>
      <c r="G91" s="13">
        <v>-15700</v>
      </c>
      <c r="H91" s="13">
        <v>-12000</v>
      </c>
      <c r="I91" s="13">
        <v>-18200</v>
      </c>
      <c r="J91" s="13">
        <v>-24000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-187700</v>
      </c>
      <c r="E94" s="13">
        <v>-114600</v>
      </c>
      <c r="F94" s="13">
        <v>391900</v>
      </c>
      <c r="G94" s="13">
        <v>-200900</v>
      </c>
      <c r="H94" s="13">
        <v>-25400</v>
      </c>
      <c r="I94" s="13">
        <v>-70400</v>
      </c>
      <c r="J94" s="13">
        <v>-130600</v>
      </c>
      <c r="K94" s="13">
        <v>-609200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448700</v>
      </c>
      <c r="E100" s="13">
        <v>918100</v>
      </c>
      <c r="F100" s="13">
        <v>-12700</v>
      </c>
      <c r="G100" s="13">
        <v>-43800</v>
      </c>
      <c r="H100" s="13">
        <v>-15600</v>
      </c>
      <c r="I100" s="13">
        <v>-26900</v>
      </c>
      <c r="J100" s="13">
        <v>-175000</v>
      </c>
      <c r="K100" s="13">
        <v>-101100</v>
      </c>
    </row>
    <row r="101" spans="3:11" x14ac:dyDescent="0.2">
      <c r="C101" s="11" t="s">
        <v>19</v>
      </c>
      <c r="D101" s="13">
        <v>8400</v>
      </c>
      <c r="E101" s="13">
        <v>-13600</v>
      </c>
      <c r="F101" s="13">
        <v>4500</v>
      </c>
      <c r="G101" s="13">
        <v>-3000</v>
      </c>
      <c r="H101" s="13">
        <v>1100</v>
      </c>
      <c r="I101" s="13">
        <v>1300</v>
      </c>
      <c r="J101" s="13">
        <v>-3100</v>
      </c>
      <c r="K101" s="13">
        <v>-600</v>
      </c>
    </row>
    <row r="102" spans="3:11" x14ac:dyDescent="0.2">
      <c r="C102" s="11" t="s">
        <v>20</v>
      </c>
      <c r="D102" s="13">
        <v>-3700</v>
      </c>
      <c r="E102" s="13">
        <v>911200</v>
      </c>
      <c r="F102" s="13">
        <v>444800</v>
      </c>
      <c r="G102" s="13">
        <v>-9000</v>
      </c>
      <c r="H102" s="13">
        <v>93500</v>
      </c>
      <c r="I102" s="13">
        <v>-63500</v>
      </c>
      <c r="J102" s="13">
        <v>-132200</v>
      </c>
      <c r="K102" s="13">
        <v>-663300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22600</v>
      </c>
      <c r="E8" s="13">
        <v>20200</v>
      </c>
      <c r="F8" s="13">
        <v>24200</v>
      </c>
      <c r="G8" s="13">
        <v>25400</v>
      </c>
      <c r="H8" s="13">
        <v>26400</v>
      </c>
      <c r="I8" s="13">
        <v>25500</v>
      </c>
      <c r="J8" s="13">
        <v>35200</v>
      </c>
      <c r="K8" s="13">
        <v>29500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85600</v>
      </c>
      <c r="F14" s="13">
        <v>0</v>
      </c>
      <c r="G14" s="13">
        <v>33100</v>
      </c>
      <c r="H14" s="13" t="s">
        <v>92</v>
      </c>
      <c r="I14" s="13">
        <v>0</v>
      </c>
      <c r="J14" s="13">
        <v>0</v>
      </c>
      <c r="K14" s="13">
        <v>17900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103300</v>
      </c>
      <c r="F17" s="13">
        <v>20000</v>
      </c>
      <c r="G17" s="13">
        <v>45400</v>
      </c>
      <c r="H17" s="13">
        <v>13900</v>
      </c>
      <c r="I17" s="13">
        <v>15500</v>
      </c>
      <c r="J17" s="13">
        <v>18200</v>
      </c>
      <c r="K17" s="13">
        <v>33300</v>
      </c>
    </row>
    <row r="18" spans="3:11" x14ac:dyDescent="0.2">
      <c r="C18" s="11" t="s">
        <v>30</v>
      </c>
      <c r="D18" s="13">
        <v>12400</v>
      </c>
      <c r="E18" s="13">
        <v>-83100</v>
      </c>
      <c r="F18" s="13">
        <v>4200</v>
      </c>
      <c r="G18" s="13">
        <v>-20000</v>
      </c>
      <c r="H18" s="13">
        <v>12500</v>
      </c>
      <c r="I18" s="13">
        <v>10000</v>
      </c>
      <c r="J18" s="13">
        <v>17000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-2800</v>
      </c>
      <c r="F20" s="13">
        <v>-800</v>
      </c>
      <c r="G20" s="13">
        <v>-900</v>
      </c>
      <c r="H20" s="13">
        <v>-800</v>
      </c>
      <c r="I20" s="13">
        <v>400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16500</v>
      </c>
      <c r="E21" s="13">
        <v>-78700</v>
      </c>
      <c r="F21" s="13">
        <v>5800</v>
      </c>
      <c r="G21" s="13">
        <v>-20000</v>
      </c>
      <c r="H21" s="13">
        <v>12400</v>
      </c>
      <c r="I21" s="13">
        <v>11400</v>
      </c>
      <c r="J21" s="13">
        <v>17700</v>
      </c>
      <c r="K21" s="13">
        <v>-3600</v>
      </c>
    </row>
    <row r="22" spans="3:11" x14ac:dyDescent="0.2">
      <c r="C22" s="11" t="s">
        <v>34</v>
      </c>
      <c r="D22" s="13">
        <v>12000</v>
      </c>
      <c r="E22" s="13">
        <v>12400</v>
      </c>
      <c r="F22" s="13">
        <v>13000</v>
      </c>
      <c r="G22" s="13">
        <v>13000</v>
      </c>
      <c r="H22" s="13">
        <v>13900</v>
      </c>
      <c r="I22" s="13">
        <v>13900</v>
      </c>
      <c r="J22" s="13">
        <v>13700</v>
      </c>
      <c r="K22" s="13">
        <v>13900</v>
      </c>
    </row>
    <row r="23" spans="3:11" x14ac:dyDescent="0.2">
      <c r="C23" s="11" t="s">
        <v>35</v>
      </c>
      <c r="D23" s="13">
        <v>-300</v>
      </c>
      <c r="E23" s="13">
        <v>-98400</v>
      </c>
      <c r="F23" s="13">
        <v>-9500</v>
      </c>
      <c r="G23" s="13">
        <v>-33900</v>
      </c>
      <c r="H23" s="13">
        <v>-2200</v>
      </c>
      <c r="I23" s="13">
        <v>-3500</v>
      </c>
      <c r="J23" s="13">
        <v>2500</v>
      </c>
      <c r="K23" s="13">
        <v>-17700</v>
      </c>
    </row>
    <row r="24" spans="3:11" x14ac:dyDescent="0.2">
      <c r="C24" s="11" t="s">
        <v>36</v>
      </c>
      <c r="D24" s="13">
        <v>1600</v>
      </c>
      <c r="E24" s="13">
        <v>-1100</v>
      </c>
      <c r="F24" s="13">
        <v>-2000</v>
      </c>
      <c r="G24" s="13">
        <v>-6000</v>
      </c>
      <c r="H24" s="13">
        <v>-400</v>
      </c>
      <c r="I24" s="13">
        <v>-200</v>
      </c>
      <c r="J24" s="13">
        <v>7300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-97300</v>
      </c>
      <c r="F26" s="13">
        <v>-7500</v>
      </c>
      <c r="G26" s="13">
        <v>-27800</v>
      </c>
      <c r="H26" s="13">
        <v>-1800</v>
      </c>
      <c r="I26" s="13">
        <v>-3200</v>
      </c>
      <c r="J26" s="13">
        <v>-4800</v>
      </c>
      <c r="K26" s="13">
        <v>-8900</v>
      </c>
    </row>
    <row r="27" spans="3:11" x14ac:dyDescent="0.2">
      <c r="C27" s="11" t="s">
        <v>38</v>
      </c>
      <c r="D27" s="13">
        <v>-2900</v>
      </c>
      <c r="E27" s="13">
        <v>-85300</v>
      </c>
      <c r="F27" s="13">
        <v>-7900</v>
      </c>
      <c r="G27" s="13">
        <v>-18400</v>
      </c>
      <c r="H27" s="13">
        <v>-3300</v>
      </c>
      <c r="I27" s="13">
        <v>-4800</v>
      </c>
      <c r="J27" s="13">
        <v>-5700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-1300</v>
      </c>
      <c r="F29" s="13">
        <v>-2900</v>
      </c>
      <c r="G29" s="13">
        <v>-300</v>
      </c>
      <c r="H29" s="13">
        <v>-1300</v>
      </c>
      <c r="I29" s="13">
        <v>-120600</v>
      </c>
      <c r="J29" s="13">
        <v>3500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2800</v>
      </c>
      <c r="F32" s="13">
        <v>800</v>
      </c>
      <c r="G32" s="13">
        <v>900</v>
      </c>
      <c r="H32" s="13">
        <v>800</v>
      </c>
      <c r="I32" s="13">
        <v>-400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-86600</v>
      </c>
      <c r="F33" s="13">
        <v>-10800</v>
      </c>
      <c r="G33" s="13">
        <v>-18700</v>
      </c>
      <c r="H33" s="13">
        <v>-4600</v>
      </c>
      <c r="I33" s="13">
        <v>-125300</v>
      </c>
      <c r="J33" s="13">
        <v>-2200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-86600</v>
      </c>
      <c r="F35" s="13">
        <v>-10800</v>
      </c>
      <c r="G35" s="13">
        <v>-18700</v>
      </c>
      <c r="H35" s="13">
        <v>-4600</v>
      </c>
      <c r="I35" s="13">
        <v>-125300</v>
      </c>
      <c r="J35" s="13">
        <v>-2200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11300</v>
      </c>
      <c r="F41" s="13">
        <v>6300</v>
      </c>
      <c r="G41" s="13">
        <v>3100</v>
      </c>
      <c r="H41" s="13">
        <v>6900</v>
      </c>
      <c r="I41" s="13">
        <v>14900</v>
      </c>
      <c r="J41" s="13">
        <v>28200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36300</v>
      </c>
      <c r="F43" s="13">
        <v>39500</v>
      </c>
      <c r="G43" s="13">
        <v>41400</v>
      </c>
      <c r="H43" s="13">
        <v>45900</v>
      </c>
      <c r="I43" s="13">
        <v>56500</v>
      </c>
      <c r="J43" s="13">
        <v>49600</v>
      </c>
      <c r="K43" s="13">
        <v>63500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10100</v>
      </c>
      <c r="F45" s="13">
        <v>13100</v>
      </c>
      <c r="G45" s="13">
        <v>16700</v>
      </c>
      <c r="H45" s="13">
        <v>15300</v>
      </c>
      <c r="I45" s="13">
        <v>11300</v>
      </c>
      <c r="J45" s="13">
        <v>29900</v>
      </c>
      <c r="K45" s="13">
        <v>14000</v>
      </c>
    </row>
    <row r="46" spans="2:11" x14ac:dyDescent="0.2">
      <c r="C46" s="11" t="s">
        <v>54</v>
      </c>
      <c r="D46" s="13">
        <v>66000</v>
      </c>
      <c r="E46" s="13">
        <v>57700</v>
      </c>
      <c r="F46" s="13">
        <v>58800</v>
      </c>
      <c r="G46" s="13">
        <v>61200</v>
      </c>
      <c r="H46" s="13">
        <v>68200</v>
      </c>
      <c r="I46" s="13">
        <v>82700</v>
      </c>
      <c r="J46" s="13">
        <v>93600</v>
      </c>
      <c r="K46" s="13">
        <v>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51600</v>
      </c>
      <c r="F48" s="13">
        <v>55700</v>
      </c>
      <c r="G48" s="13">
        <v>55500</v>
      </c>
      <c r="H48" s="13">
        <v>56500</v>
      </c>
      <c r="I48" s="13">
        <v>57800</v>
      </c>
      <c r="J48" s="13">
        <v>17400</v>
      </c>
      <c r="K48" s="13">
        <v>9400</v>
      </c>
    </row>
    <row r="49" spans="3:11" x14ac:dyDescent="0.2">
      <c r="C49" s="11" t="s">
        <v>57</v>
      </c>
      <c r="D49" s="13">
        <v>494700</v>
      </c>
      <c r="E49" s="13">
        <v>499200</v>
      </c>
      <c r="F49" s="13">
        <v>600000</v>
      </c>
      <c r="G49" s="13">
        <v>600400</v>
      </c>
      <c r="H49" s="13">
        <v>633900</v>
      </c>
      <c r="I49" s="13">
        <v>803200</v>
      </c>
      <c r="J49" s="13">
        <v>634800</v>
      </c>
      <c r="K49" s="13">
        <v>965400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17700</v>
      </c>
      <c r="F52" s="13">
        <v>8800</v>
      </c>
      <c r="G52" s="13">
        <v>9700</v>
      </c>
      <c r="H52" s="13">
        <v>13200</v>
      </c>
      <c r="I52" s="13">
        <v>13000</v>
      </c>
      <c r="J52" s="13">
        <v>341900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629600</v>
      </c>
      <c r="E54" s="13">
        <v>626200</v>
      </c>
      <c r="F54" s="13">
        <v>723200</v>
      </c>
      <c r="G54" s="13">
        <v>726900</v>
      </c>
      <c r="H54" s="13">
        <v>771900</v>
      </c>
      <c r="I54" s="13">
        <v>956700</v>
      </c>
      <c r="J54" s="13">
        <v>1078700</v>
      </c>
      <c r="K54" s="13">
        <v>1075200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15700</v>
      </c>
      <c r="F57" s="13">
        <v>15700</v>
      </c>
      <c r="G57" s="13">
        <v>11300</v>
      </c>
      <c r="H57" s="13">
        <v>10400</v>
      </c>
      <c r="I57" s="13">
        <v>21800</v>
      </c>
      <c r="J57" s="13">
        <v>11600</v>
      </c>
      <c r="K57" s="13">
        <v>15200</v>
      </c>
    </row>
    <row r="58" spans="3:11" x14ac:dyDescent="0.2">
      <c r="C58" s="11" t="s">
        <v>66</v>
      </c>
      <c r="D58" s="13">
        <v>16300</v>
      </c>
      <c r="E58" s="13">
        <v>14500</v>
      </c>
      <c r="F58" s="13">
        <v>12800</v>
      </c>
      <c r="G58" s="13">
        <v>21000</v>
      </c>
      <c r="H58" s="13">
        <v>28300</v>
      </c>
      <c r="I58" s="13">
        <v>28300</v>
      </c>
      <c r="J58" s="13">
        <v>28300</v>
      </c>
      <c r="K58" s="13">
        <v>28300</v>
      </c>
    </row>
    <row r="59" spans="3:11" x14ac:dyDescent="0.2">
      <c r="C59" s="11" t="s">
        <v>67</v>
      </c>
      <c r="D59" s="13">
        <v>10000</v>
      </c>
      <c r="E59" s="13">
        <v>10800</v>
      </c>
      <c r="F59" s="13">
        <v>12000</v>
      </c>
      <c r="G59" s="13">
        <v>14200</v>
      </c>
      <c r="H59" s="13">
        <v>15300</v>
      </c>
      <c r="I59" s="13">
        <v>14800</v>
      </c>
      <c r="J59" s="13">
        <v>23600</v>
      </c>
      <c r="K59" s="13">
        <v>11100</v>
      </c>
    </row>
    <row r="60" spans="3:11" x14ac:dyDescent="0.2">
      <c r="C60" s="11" t="s">
        <v>68</v>
      </c>
      <c r="D60" s="13">
        <v>44600</v>
      </c>
      <c r="E60" s="13">
        <v>41000</v>
      </c>
      <c r="F60" s="13">
        <v>40400</v>
      </c>
      <c r="G60" s="13">
        <v>46500</v>
      </c>
      <c r="H60" s="13">
        <v>54000</v>
      </c>
      <c r="I60" s="13">
        <v>64900</v>
      </c>
      <c r="J60" s="13">
        <v>63500</v>
      </c>
      <c r="K60" s="13">
        <v>54600</v>
      </c>
    </row>
    <row r="61" spans="3:11" x14ac:dyDescent="0.2">
      <c r="C61" s="11" t="s">
        <v>69</v>
      </c>
      <c r="D61" s="13">
        <v>440300</v>
      </c>
      <c r="E61" s="13">
        <v>438900</v>
      </c>
      <c r="F61" s="13">
        <v>433300</v>
      </c>
      <c r="G61" s="13">
        <v>418100</v>
      </c>
      <c r="H61" s="13">
        <v>417600</v>
      </c>
      <c r="I61" s="13">
        <v>576700</v>
      </c>
      <c r="J61" s="13">
        <v>582500</v>
      </c>
      <c r="K61" s="13">
        <v>588200</v>
      </c>
    </row>
    <row r="62" spans="3:11" x14ac:dyDescent="0.2">
      <c r="C62" s="11" t="s">
        <v>70</v>
      </c>
      <c r="D62" s="13">
        <v>73600</v>
      </c>
      <c r="E62" s="13">
        <v>74400</v>
      </c>
      <c r="F62" s="13">
        <v>76500</v>
      </c>
      <c r="G62" s="13">
        <v>78800</v>
      </c>
      <c r="H62" s="13">
        <v>87800</v>
      </c>
      <c r="I62" s="13">
        <v>96200</v>
      </c>
      <c r="J62" s="13">
        <v>88000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604900</v>
      </c>
      <c r="E66" s="13">
        <v>599600</v>
      </c>
      <c r="F66" s="13">
        <v>609500</v>
      </c>
      <c r="G66" s="13">
        <v>603500</v>
      </c>
      <c r="H66" s="13">
        <v>630000</v>
      </c>
      <c r="I66" s="13">
        <v>809100</v>
      </c>
      <c r="J66" s="13">
        <v>804800</v>
      </c>
      <c r="K66" s="13">
        <v>797900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-483500</v>
      </c>
      <c r="E72" s="13">
        <v>-480700</v>
      </c>
      <c r="F72" s="13">
        <v>-394100</v>
      </c>
      <c r="G72" s="13">
        <v>-383300</v>
      </c>
      <c r="H72" s="13">
        <v>-364700</v>
      </c>
      <c r="I72" s="13">
        <v>-360100</v>
      </c>
      <c r="J72" s="13">
        <v>-234700</v>
      </c>
      <c r="K72" s="13">
        <v>-232500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26600</v>
      </c>
      <c r="F76" s="13">
        <v>113700</v>
      </c>
      <c r="G76" s="13">
        <v>123400</v>
      </c>
      <c r="H76" s="13">
        <v>141900</v>
      </c>
      <c r="I76" s="13">
        <v>147600</v>
      </c>
      <c r="J76" s="13">
        <v>273900</v>
      </c>
      <c r="K76" s="13">
        <v>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</v>
      </c>
      <c r="E81" s="13">
        <v>-86600</v>
      </c>
      <c r="F81" s="13">
        <v>-10800</v>
      </c>
      <c r="G81" s="13">
        <v>-18700</v>
      </c>
      <c r="H81" s="13">
        <v>-4600</v>
      </c>
      <c r="I81" s="13">
        <v>-125300</v>
      </c>
      <c r="J81" s="13">
        <v>-2200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7300</v>
      </c>
      <c r="F83" s="13">
        <v>2300</v>
      </c>
      <c r="G83" s="13">
        <v>800</v>
      </c>
      <c r="H83" s="13">
        <v>800</v>
      </c>
      <c r="I83" s="13">
        <v>1000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-1300</v>
      </c>
      <c r="G89" s="13">
        <v>5500</v>
      </c>
      <c r="H89" s="13">
        <v>-10400</v>
      </c>
      <c r="I89" s="13">
        <v>9600</v>
      </c>
      <c r="J89" s="13">
        <v>12800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400</v>
      </c>
      <c r="G94" s="13">
        <v>0</v>
      </c>
      <c r="H94" s="13">
        <v>165800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3800</v>
      </c>
      <c r="F100" s="13">
        <v>4100</v>
      </c>
      <c r="G100" s="13">
        <v>-9300</v>
      </c>
      <c r="H100" s="13">
        <v>-163500</v>
      </c>
      <c r="I100" s="13">
        <v>-8700</v>
      </c>
      <c r="J100" s="13">
        <v>-10500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5000</v>
      </c>
      <c r="F102" s="13">
        <v>3200</v>
      </c>
      <c r="G102" s="13">
        <v>-3800</v>
      </c>
      <c r="H102" s="13">
        <v>-8000</v>
      </c>
      <c r="I102" s="13">
        <v>800</v>
      </c>
      <c r="J102" s="13">
        <v>2100</v>
      </c>
      <c r="K102" s="13">
        <v>-1600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458500</v>
      </c>
      <c r="E8" s="13">
        <v>392000</v>
      </c>
      <c r="F8" s="13">
        <v>472200</v>
      </c>
      <c r="G8" s="13">
        <v>473100</v>
      </c>
      <c r="H8" s="13">
        <v>494100</v>
      </c>
      <c r="I8" s="13">
        <v>504200</v>
      </c>
      <c r="J8" s="13">
        <v>565200</v>
      </c>
      <c r="K8" s="13">
        <v>543200</v>
      </c>
    </row>
    <row r="9" spans="1:11" x14ac:dyDescent="0.2">
      <c r="C9" s="11" t="s">
        <v>22</v>
      </c>
      <c r="D9" s="13">
        <v>330600</v>
      </c>
      <c r="E9" s="13">
        <v>284300</v>
      </c>
      <c r="F9" s="13">
        <v>334400</v>
      </c>
      <c r="G9" s="13">
        <v>338900</v>
      </c>
      <c r="H9" s="13">
        <v>351600</v>
      </c>
      <c r="I9" s="13">
        <v>358700</v>
      </c>
      <c r="J9" s="13">
        <v>364200</v>
      </c>
      <c r="K9" s="13">
        <v>381100</v>
      </c>
    </row>
    <row r="10" spans="1:11" x14ac:dyDescent="0.2">
      <c r="C10" s="11" t="s">
        <v>23</v>
      </c>
      <c r="D10" s="13">
        <v>127900</v>
      </c>
      <c r="E10" s="13">
        <v>107700</v>
      </c>
      <c r="F10" s="13">
        <v>137800</v>
      </c>
      <c r="G10" s="13">
        <v>134200</v>
      </c>
      <c r="H10" s="13">
        <v>142500</v>
      </c>
      <c r="I10" s="13">
        <v>145500</v>
      </c>
      <c r="J10" s="13">
        <v>201000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-1300</v>
      </c>
      <c r="F14" s="13">
        <v>-900</v>
      </c>
      <c r="G14" s="13">
        <v>3700</v>
      </c>
      <c r="H14" s="13">
        <v>2700</v>
      </c>
      <c r="I14" s="13">
        <v>3700</v>
      </c>
      <c r="J14" s="13">
        <v>6800</v>
      </c>
      <c r="K14" s="13">
        <v>4700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100</v>
      </c>
      <c r="G15" s="13">
        <v>400</v>
      </c>
      <c r="H15" s="13">
        <v>400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308600</v>
      </c>
      <c r="F17" s="13">
        <v>366900</v>
      </c>
      <c r="G17" s="13">
        <v>369600</v>
      </c>
      <c r="H17" s="13">
        <v>387200</v>
      </c>
      <c r="I17" s="13">
        <v>386200</v>
      </c>
      <c r="J17" s="13">
        <v>375500</v>
      </c>
      <c r="K17" s="13">
        <v>418800</v>
      </c>
    </row>
    <row r="18" spans="3:11" x14ac:dyDescent="0.2">
      <c r="C18" s="11" t="s">
        <v>30</v>
      </c>
      <c r="D18" s="13">
        <v>93800</v>
      </c>
      <c r="E18" s="13">
        <v>83400</v>
      </c>
      <c r="F18" s="13">
        <v>105300</v>
      </c>
      <c r="G18" s="13">
        <v>103500</v>
      </c>
      <c r="H18" s="13">
        <v>106900</v>
      </c>
      <c r="I18" s="13">
        <v>118000</v>
      </c>
      <c r="J18" s="13">
        <v>189700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5200</v>
      </c>
      <c r="F20" s="13">
        <v>6400</v>
      </c>
      <c r="G20" s="13">
        <v>1400</v>
      </c>
      <c r="H20" s="13">
        <v>7900</v>
      </c>
      <c r="I20" s="13">
        <v>11300</v>
      </c>
      <c r="J20" s="13">
        <v>-12000</v>
      </c>
      <c r="K20" s="13">
        <v>4600</v>
      </c>
    </row>
    <row r="21" spans="3:11" x14ac:dyDescent="0.2">
      <c r="C21" s="11" t="s">
        <v>33</v>
      </c>
      <c r="D21" s="13">
        <v>98800</v>
      </c>
      <c r="E21" s="13">
        <v>138300</v>
      </c>
      <c r="F21" s="13">
        <v>113700</v>
      </c>
      <c r="G21" s="13">
        <v>104700</v>
      </c>
      <c r="H21" s="13">
        <v>114400</v>
      </c>
      <c r="I21" s="13">
        <v>179500</v>
      </c>
      <c r="J21" s="13">
        <v>171400</v>
      </c>
      <c r="K21" s="13" t="s">
        <v>92</v>
      </c>
    </row>
    <row r="22" spans="3:11" x14ac:dyDescent="0.2">
      <c r="C22" s="11" t="s">
        <v>34</v>
      </c>
      <c r="D22" s="13">
        <v>20900</v>
      </c>
      <c r="E22" s="13">
        <v>22500</v>
      </c>
      <c r="F22" s="13">
        <v>17500</v>
      </c>
      <c r="G22" s="13">
        <v>18100</v>
      </c>
      <c r="H22" s="13">
        <v>17900</v>
      </c>
      <c r="I22" s="13">
        <v>16500</v>
      </c>
      <c r="J22" s="13">
        <v>14800</v>
      </c>
      <c r="K22" s="13">
        <v>14600</v>
      </c>
    </row>
    <row r="23" spans="3:11" x14ac:dyDescent="0.2">
      <c r="C23" s="11" t="s">
        <v>35</v>
      </c>
      <c r="D23" s="13">
        <v>76700</v>
      </c>
      <c r="E23" s="13">
        <v>66000</v>
      </c>
      <c r="F23" s="13">
        <v>94100</v>
      </c>
      <c r="G23" s="13">
        <v>86800</v>
      </c>
      <c r="H23" s="13">
        <v>96800</v>
      </c>
      <c r="I23" s="13">
        <v>112900</v>
      </c>
      <c r="J23" s="13">
        <v>162900</v>
      </c>
      <c r="K23" s="13">
        <v>114400</v>
      </c>
    </row>
    <row r="24" spans="3:11" x14ac:dyDescent="0.2">
      <c r="C24" s="11" t="s">
        <v>36</v>
      </c>
      <c r="D24" s="13">
        <v>25500</v>
      </c>
      <c r="E24" s="13">
        <v>20600</v>
      </c>
      <c r="F24" s="13">
        <v>26000</v>
      </c>
      <c r="G24" s="13">
        <v>25600</v>
      </c>
      <c r="H24" s="13">
        <v>26600</v>
      </c>
      <c r="I24" s="13">
        <v>31900</v>
      </c>
      <c r="J24" s="13">
        <v>52700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45500</v>
      </c>
      <c r="F26" s="13">
        <v>68200</v>
      </c>
      <c r="G26" s="13">
        <v>61200</v>
      </c>
      <c r="H26" s="13">
        <v>70200</v>
      </c>
      <c r="I26" s="13">
        <v>81000</v>
      </c>
      <c r="J26" s="13">
        <v>110200</v>
      </c>
      <c r="K26" s="13">
        <v>84300</v>
      </c>
    </row>
    <row r="27" spans="3:11" x14ac:dyDescent="0.2">
      <c r="C27" s="11" t="s">
        <v>38</v>
      </c>
      <c r="D27" s="13">
        <v>50800</v>
      </c>
      <c r="E27" s="13">
        <v>45000</v>
      </c>
      <c r="F27" s="13">
        <v>66900</v>
      </c>
      <c r="G27" s="13">
        <v>60500</v>
      </c>
      <c r="H27" s="13">
        <v>70200</v>
      </c>
      <c r="I27" s="13">
        <v>80500</v>
      </c>
      <c r="J27" s="13">
        <v>108600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-5200</v>
      </c>
      <c r="F32" s="13">
        <v>-6400</v>
      </c>
      <c r="G32" s="13">
        <v>-1400</v>
      </c>
      <c r="H32" s="13">
        <v>-7900</v>
      </c>
      <c r="I32" s="13">
        <v>-11300</v>
      </c>
      <c r="J32" s="13">
        <v>12000</v>
      </c>
      <c r="K32" s="13">
        <v>-4600</v>
      </c>
    </row>
    <row r="33" spans="2:11" x14ac:dyDescent="0.2">
      <c r="C33" s="11" t="s">
        <v>44</v>
      </c>
      <c r="D33" s="13">
        <v>50800</v>
      </c>
      <c r="E33" s="13">
        <v>45000</v>
      </c>
      <c r="F33" s="13">
        <v>66900</v>
      </c>
      <c r="G33" s="13">
        <v>60500</v>
      </c>
      <c r="H33" s="13">
        <v>70200</v>
      </c>
      <c r="I33" s="13">
        <v>80500</v>
      </c>
      <c r="J33" s="13">
        <v>108600</v>
      </c>
      <c r="K33" s="13">
        <v>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45000</v>
      </c>
      <c r="F35" s="13">
        <v>66900</v>
      </c>
      <c r="G35" s="13">
        <v>60500</v>
      </c>
      <c r="H35" s="13">
        <v>70200</v>
      </c>
      <c r="I35" s="13">
        <v>80500</v>
      </c>
      <c r="J35" s="13">
        <v>108600</v>
      </c>
      <c r="K35" s="13">
        <v>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258100</v>
      </c>
      <c r="F41" s="13">
        <v>112200</v>
      </c>
      <c r="G41" s="13">
        <v>345600</v>
      </c>
      <c r="H41" s="13">
        <v>338400</v>
      </c>
      <c r="I41" s="13">
        <v>147700</v>
      </c>
      <c r="J41" s="13">
        <v>102500</v>
      </c>
      <c r="K41" s="13">
        <v>428000</v>
      </c>
    </row>
    <row r="42" spans="2:11" x14ac:dyDescent="0.2">
      <c r="C42" s="11" t="s">
        <v>50</v>
      </c>
      <c r="D42" s="13">
        <v>901000</v>
      </c>
      <c r="E42" s="13">
        <v>1093500</v>
      </c>
      <c r="F42" s="13">
        <v>964600</v>
      </c>
      <c r="G42" s="13">
        <v>802600</v>
      </c>
      <c r="H42" s="13">
        <v>878300</v>
      </c>
      <c r="I42" s="13">
        <v>743100</v>
      </c>
      <c r="J42" s="13">
        <v>748100</v>
      </c>
      <c r="K42" s="13">
        <v>315700</v>
      </c>
    </row>
    <row r="43" spans="2:11" x14ac:dyDescent="0.2">
      <c r="C43" s="11" t="s">
        <v>51</v>
      </c>
      <c r="D43" s="13">
        <v>489400</v>
      </c>
      <c r="E43" s="13">
        <v>525900</v>
      </c>
      <c r="F43" s="13">
        <v>561100</v>
      </c>
      <c r="G43" s="13">
        <v>558500</v>
      </c>
      <c r="H43" s="13">
        <v>572400</v>
      </c>
      <c r="I43" s="13">
        <v>567400</v>
      </c>
      <c r="J43" s="13">
        <v>580600</v>
      </c>
      <c r="K43" s="13">
        <v>558600</v>
      </c>
    </row>
    <row r="44" spans="2:11" x14ac:dyDescent="0.2">
      <c r="C44" s="11" t="s">
        <v>52</v>
      </c>
      <c r="D44" s="13">
        <v>1075400</v>
      </c>
      <c r="E44" s="13">
        <v>1041400</v>
      </c>
      <c r="F44" s="13">
        <v>983300</v>
      </c>
      <c r="G44" s="13">
        <v>963600</v>
      </c>
      <c r="H44" s="13">
        <v>952800</v>
      </c>
      <c r="I44" s="13">
        <v>933400</v>
      </c>
      <c r="J44" s="13">
        <v>913700</v>
      </c>
      <c r="K44" s="13">
        <v>910200</v>
      </c>
    </row>
    <row r="45" spans="2:11" x14ac:dyDescent="0.2">
      <c r="C45" s="11" t="s">
        <v>53</v>
      </c>
      <c r="D45" s="13">
        <v>82400</v>
      </c>
      <c r="E45" s="13">
        <v>101800</v>
      </c>
      <c r="F45" s="13">
        <v>61000</v>
      </c>
      <c r="G45" s="13">
        <v>45200</v>
      </c>
      <c r="H45" s="13">
        <v>25800</v>
      </c>
      <c r="I45" s="13">
        <v>56100</v>
      </c>
      <c r="J45" s="13">
        <v>53600</v>
      </c>
      <c r="K45" s="13">
        <v>109300</v>
      </c>
    </row>
    <row r="46" spans="2:11" x14ac:dyDescent="0.2">
      <c r="C46" s="11" t="s">
        <v>54</v>
      </c>
      <c r="D46" s="13">
        <v>2721200</v>
      </c>
      <c r="E46" s="13">
        <v>3020800</v>
      </c>
      <c r="F46" s="13">
        <v>2682200</v>
      </c>
      <c r="G46" s="13">
        <v>2715500</v>
      </c>
      <c r="H46" s="13">
        <v>2767700</v>
      </c>
      <c r="I46" s="13">
        <v>2447700</v>
      </c>
      <c r="J46" s="13">
        <v>2398400</v>
      </c>
      <c r="K46" s="13">
        <v>2321900</v>
      </c>
    </row>
    <row r="47" spans="2:11" x14ac:dyDescent="0.2">
      <c r="C47" s="11" t="s">
        <v>55</v>
      </c>
      <c r="D47" s="13">
        <v>82900</v>
      </c>
      <c r="E47" s="13">
        <v>112200</v>
      </c>
      <c r="F47" s="13">
        <v>116000</v>
      </c>
      <c r="G47" s="13">
        <v>125200</v>
      </c>
      <c r="H47" s="13">
        <v>119400</v>
      </c>
      <c r="I47" s="13">
        <v>117900</v>
      </c>
      <c r="J47" s="13">
        <v>134700</v>
      </c>
      <c r="K47" s="13">
        <v>148400</v>
      </c>
    </row>
    <row r="48" spans="2:11" x14ac:dyDescent="0.2">
      <c r="C48" s="11" t="s">
        <v>56</v>
      </c>
      <c r="D48" s="13">
        <v>1662700</v>
      </c>
      <c r="E48" s="13">
        <v>1626600</v>
      </c>
      <c r="F48" s="13">
        <v>1607100</v>
      </c>
      <c r="G48" s="13">
        <v>1573600</v>
      </c>
      <c r="H48" s="13">
        <v>1534600</v>
      </c>
      <c r="I48" s="13">
        <v>1510900</v>
      </c>
      <c r="J48" s="13">
        <v>1454800</v>
      </c>
      <c r="K48" s="13">
        <v>1433200</v>
      </c>
    </row>
    <row r="49" spans="3:11" x14ac:dyDescent="0.2">
      <c r="C49" s="11" t="s">
        <v>57</v>
      </c>
      <c r="D49" s="13">
        <v>239700</v>
      </c>
      <c r="E49" s="13">
        <v>240900</v>
      </c>
      <c r="F49" s="13">
        <v>241700</v>
      </c>
      <c r="G49" s="13">
        <v>238200</v>
      </c>
      <c r="H49" s="13">
        <v>238900</v>
      </c>
      <c r="I49" s="13">
        <v>238400</v>
      </c>
      <c r="J49" s="13">
        <v>250400</v>
      </c>
      <c r="K49" s="13">
        <v>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33200</v>
      </c>
      <c r="F52" s="13">
        <v>37200</v>
      </c>
      <c r="G52" s="13">
        <v>44300</v>
      </c>
      <c r="H52" s="13">
        <v>55400</v>
      </c>
      <c r="I52" s="13">
        <v>52700</v>
      </c>
      <c r="J52" s="13">
        <v>47000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4742400</v>
      </c>
      <c r="E54" s="13">
        <v>5033600</v>
      </c>
      <c r="F54" s="13">
        <v>4684200</v>
      </c>
      <c r="G54" s="13">
        <v>4696800</v>
      </c>
      <c r="H54" s="13">
        <v>4716000</v>
      </c>
      <c r="I54" s="13">
        <v>4367600</v>
      </c>
      <c r="J54" s="13">
        <v>4268100</v>
      </c>
      <c r="K54" s="13">
        <v>4124400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170900</v>
      </c>
      <c r="F57" s="13">
        <v>205800</v>
      </c>
      <c r="G57" s="13">
        <v>195000</v>
      </c>
      <c r="H57" s="13">
        <v>211500</v>
      </c>
      <c r="I57" s="13">
        <v>172300</v>
      </c>
      <c r="J57" s="13">
        <v>163800</v>
      </c>
      <c r="K57" s="13">
        <v>181800</v>
      </c>
    </row>
    <row r="58" spans="3:11" x14ac:dyDescent="0.2">
      <c r="C58" s="11" t="s">
        <v>66</v>
      </c>
      <c r="D58" s="13">
        <v>205200</v>
      </c>
      <c r="E58" s="13">
        <v>454300</v>
      </c>
      <c r="F58" s="13">
        <v>288500</v>
      </c>
      <c r="G58" s="13">
        <v>482300</v>
      </c>
      <c r="H58" s="13">
        <v>496500</v>
      </c>
      <c r="I58" s="13">
        <v>36200</v>
      </c>
      <c r="J58" s="13">
        <v>15700</v>
      </c>
      <c r="K58" s="13">
        <v>15600</v>
      </c>
    </row>
    <row r="59" spans="3:11" x14ac:dyDescent="0.2">
      <c r="C59" s="11" t="s">
        <v>67</v>
      </c>
      <c r="D59" s="13">
        <v>237200</v>
      </c>
      <c r="E59" s="13">
        <v>307100</v>
      </c>
      <c r="F59" s="13">
        <v>282600</v>
      </c>
      <c r="G59" s="13">
        <v>304900</v>
      </c>
      <c r="H59" s="13">
        <v>282000</v>
      </c>
      <c r="I59" s="13">
        <v>416700</v>
      </c>
      <c r="J59" s="13">
        <v>376500</v>
      </c>
      <c r="K59" s="13">
        <v>337400</v>
      </c>
    </row>
    <row r="60" spans="3:11" x14ac:dyDescent="0.2">
      <c r="C60" s="11" t="s">
        <v>68</v>
      </c>
      <c r="D60" s="13">
        <v>635400</v>
      </c>
      <c r="E60" s="13">
        <v>932200</v>
      </c>
      <c r="F60" s="13">
        <v>776800</v>
      </c>
      <c r="G60" s="13">
        <v>982100</v>
      </c>
      <c r="H60" s="13">
        <v>989900</v>
      </c>
      <c r="I60" s="13">
        <v>625200</v>
      </c>
      <c r="J60" s="13">
        <v>555700</v>
      </c>
      <c r="K60" s="13">
        <v>534900</v>
      </c>
    </row>
    <row r="61" spans="3:11" x14ac:dyDescent="0.2">
      <c r="C61" s="11" t="s">
        <v>69</v>
      </c>
      <c r="D61" s="13">
        <v>1691300</v>
      </c>
      <c r="E61" s="13">
        <v>1683600</v>
      </c>
      <c r="F61" s="13">
        <v>1502400</v>
      </c>
      <c r="G61" s="13">
        <v>1315000</v>
      </c>
      <c r="H61" s="13">
        <v>1329500</v>
      </c>
      <c r="I61" s="13">
        <v>1340900</v>
      </c>
      <c r="J61" s="13">
        <v>1318300</v>
      </c>
      <c r="K61" s="13">
        <v>1213800</v>
      </c>
    </row>
    <row r="62" spans="3:11" x14ac:dyDescent="0.2">
      <c r="C62" s="11" t="s">
        <v>70</v>
      </c>
      <c r="D62" s="13">
        <v>296000</v>
      </c>
      <c r="E62" s="13">
        <v>307300</v>
      </c>
      <c r="F62" s="13">
        <v>270400</v>
      </c>
      <c r="G62" s="13">
        <v>258500</v>
      </c>
      <c r="H62" s="13">
        <v>259300</v>
      </c>
      <c r="I62" s="13">
        <v>264900</v>
      </c>
      <c r="J62" s="13">
        <v>256300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2667100</v>
      </c>
      <c r="E66" s="13">
        <v>2967700</v>
      </c>
      <c r="F66" s="13">
        <v>2597900</v>
      </c>
      <c r="G66" s="13">
        <v>2603900</v>
      </c>
      <c r="H66" s="13">
        <v>2626900</v>
      </c>
      <c r="I66" s="13">
        <v>2279400</v>
      </c>
      <c r="J66" s="13">
        <v>2182600</v>
      </c>
      <c r="K66" s="13">
        <v>2038400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1638600</v>
      </c>
      <c r="E72" s="13">
        <v>1638800</v>
      </c>
      <c r="F72" s="13">
        <v>1637200</v>
      </c>
      <c r="G72" s="13">
        <v>1636900</v>
      </c>
      <c r="H72" s="13">
        <v>1634400</v>
      </c>
      <c r="I72" s="13">
        <v>1634400</v>
      </c>
      <c r="J72" s="13">
        <v>1634400</v>
      </c>
      <c r="K72" s="13">
        <v>1635100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2075300</v>
      </c>
      <c r="E76" s="13">
        <v>2065900</v>
      </c>
      <c r="F76" s="13">
        <v>2086300</v>
      </c>
      <c r="G76" s="13">
        <v>2092900</v>
      </c>
      <c r="H76" s="13">
        <v>2089200</v>
      </c>
      <c r="I76" s="13">
        <v>2088100</v>
      </c>
      <c r="J76" s="13">
        <v>2085500</v>
      </c>
      <c r="K76" s="13">
        <v>2086000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50800</v>
      </c>
      <c r="E81" s="13">
        <v>45000</v>
      </c>
      <c r="F81" s="13">
        <v>66900</v>
      </c>
      <c r="G81" s="13">
        <v>60500</v>
      </c>
      <c r="H81" s="13">
        <v>70200</v>
      </c>
      <c r="I81" s="13">
        <v>80500</v>
      </c>
      <c r="J81" s="13">
        <v>108600</v>
      </c>
      <c r="K81" s="13">
        <v>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14000</v>
      </c>
      <c r="F89" s="13">
        <v>96300</v>
      </c>
      <c r="G89" s="13">
        <v>119700</v>
      </c>
      <c r="H89" s="13">
        <v>133000</v>
      </c>
      <c r="I89" s="13">
        <v>77900</v>
      </c>
      <c r="J89" s="13">
        <v>77500</v>
      </c>
      <c r="K89" s="13">
        <v>150500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-74000</v>
      </c>
      <c r="F91" s="13">
        <v>-84900</v>
      </c>
      <c r="G91" s="13">
        <v>-89100</v>
      </c>
      <c r="H91" s="13">
        <v>-80800</v>
      </c>
      <c r="I91" s="13">
        <v>-66500</v>
      </c>
      <c r="J91" s="13">
        <v>-64500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101300</v>
      </c>
      <c r="E94" s="13">
        <v>-257200</v>
      </c>
      <c r="F94" s="13">
        <v>-207900</v>
      </c>
      <c r="G94" s="13">
        <v>-53000</v>
      </c>
      <c r="H94" s="13">
        <v>-191400</v>
      </c>
      <c r="I94" s="13">
        <v>-33100</v>
      </c>
      <c r="J94" s="13">
        <v>-10900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-65000</v>
      </c>
      <c r="G96" s="13">
        <v>-70200</v>
      </c>
      <c r="H96" s="13">
        <v>-194600</v>
      </c>
      <c r="I96" s="13">
        <v>0</v>
      </c>
      <c r="J96" s="13">
        <v>-83800</v>
      </c>
      <c r="K96" s="13">
        <v>-133900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-367600</v>
      </c>
      <c r="E100" s="13">
        <v>390500</v>
      </c>
      <c r="F100" s="13">
        <v>-67800</v>
      </c>
      <c r="G100" s="13">
        <v>-78900</v>
      </c>
      <c r="H100" s="13">
        <v>254000</v>
      </c>
      <c r="I100" s="13">
        <v>-1400</v>
      </c>
      <c r="J100" s="13">
        <v>38000</v>
      </c>
      <c r="K100" s="13">
        <v>-254800</v>
      </c>
    </row>
    <row r="101" spans="3:11" x14ac:dyDescent="0.2">
      <c r="C101" s="11" t="s">
        <v>19</v>
      </c>
      <c r="D101" s="13">
        <v>7300</v>
      </c>
      <c r="E101" s="13">
        <v>-8200</v>
      </c>
      <c r="F101" s="13">
        <v>-19700</v>
      </c>
      <c r="G101" s="13">
        <v>0</v>
      </c>
      <c r="H101" s="13">
        <v>1300</v>
      </c>
      <c r="I101" s="13">
        <v>3400</v>
      </c>
      <c r="J101" s="13">
        <v>-11000</v>
      </c>
      <c r="K101" s="13">
        <v>-3600</v>
      </c>
    </row>
    <row r="102" spans="3:11" x14ac:dyDescent="0.2">
      <c r="C102" s="11" t="s">
        <v>20</v>
      </c>
      <c r="D102" s="13">
        <v>-146000</v>
      </c>
      <c r="E102" s="13">
        <v>139100</v>
      </c>
      <c r="F102" s="13">
        <v>-199100</v>
      </c>
      <c r="G102" s="13">
        <v>-12200</v>
      </c>
      <c r="H102" s="13">
        <v>197000</v>
      </c>
      <c r="I102" s="13">
        <v>46700</v>
      </c>
      <c r="J102" s="13">
        <v>128000</v>
      </c>
      <c r="K102" s="13">
        <v>-100000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12200</v>
      </c>
      <c r="E8" s="13">
        <v>8800</v>
      </c>
      <c r="F8" s="13">
        <v>8300</v>
      </c>
      <c r="G8" s="13">
        <v>7500</v>
      </c>
      <c r="H8" s="13">
        <v>8100</v>
      </c>
      <c r="I8" s="13">
        <v>7000</v>
      </c>
      <c r="J8" s="13">
        <v>6100</v>
      </c>
      <c r="K8" s="13">
        <v>10300</v>
      </c>
    </row>
    <row r="9" spans="1:11" x14ac:dyDescent="0.2">
      <c r="C9" s="11" t="s">
        <v>22</v>
      </c>
      <c r="D9" s="13">
        <v>6300</v>
      </c>
      <c r="E9" s="13">
        <v>4300</v>
      </c>
      <c r="F9" s="13">
        <v>4900</v>
      </c>
      <c r="G9" s="13">
        <v>4600</v>
      </c>
      <c r="H9" s="13">
        <v>4900</v>
      </c>
      <c r="I9" s="13">
        <v>4100</v>
      </c>
      <c r="J9" s="13">
        <v>3400</v>
      </c>
      <c r="K9" s="13">
        <v>6700</v>
      </c>
    </row>
    <row r="10" spans="1:11" x14ac:dyDescent="0.2">
      <c r="C10" s="11" t="s">
        <v>23</v>
      </c>
      <c r="D10" s="13">
        <v>5900</v>
      </c>
      <c r="E10" s="13">
        <v>4500</v>
      </c>
      <c r="F10" s="13">
        <v>3400</v>
      </c>
      <c r="G10" s="13">
        <v>2900</v>
      </c>
      <c r="H10" s="13">
        <v>3300</v>
      </c>
      <c r="I10" s="13">
        <v>2900</v>
      </c>
      <c r="J10" s="13">
        <v>2700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5700</v>
      </c>
      <c r="G12" s="13">
        <v>6200</v>
      </c>
      <c r="H12" s="13">
        <v>5800</v>
      </c>
      <c r="I12" s="13">
        <v>6200</v>
      </c>
      <c r="J12" s="13">
        <v>6500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>
        <v>0</v>
      </c>
      <c r="H14" s="13" t="s">
        <v>92</v>
      </c>
      <c r="I14" s="13">
        <v>0</v>
      </c>
      <c r="J14" s="13">
        <v>-400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15200</v>
      </c>
      <c r="F17" s="13">
        <v>14800</v>
      </c>
      <c r="G17" s="13">
        <v>14900</v>
      </c>
      <c r="H17" s="13">
        <v>14700</v>
      </c>
      <c r="I17" s="13">
        <v>14400</v>
      </c>
      <c r="J17" s="13">
        <v>15000</v>
      </c>
      <c r="K17" s="13">
        <v>18900</v>
      </c>
    </row>
    <row r="18" spans="3:11" x14ac:dyDescent="0.2">
      <c r="C18" s="11" t="s">
        <v>30</v>
      </c>
      <c r="D18" s="13">
        <v>-5600</v>
      </c>
      <c r="E18" s="13">
        <v>-6400</v>
      </c>
      <c r="F18" s="13">
        <v>-6500</v>
      </c>
      <c r="G18" s="13">
        <v>-7400</v>
      </c>
      <c r="H18" s="13">
        <v>-6600</v>
      </c>
      <c r="I18" s="13">
        <v>-7400</v>
      </c>
      <c r="J18" s="13">
        <v>-8900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-8500</v>
      </c>
      <c r="F20" s="13">
        <v>-4000</v>
      </c>
      <c r="G20" s="13">
        <v>-1400</v>
      </c>
      <c r="H20" s="13">
        <v>-2500</v>
      </c>
      <c r="I20" s="13">
        <v>-1600</v>
      </c>
      <c r="J20" s="13">
        <v>-1700</v>
      </c>
      <c r="K20" s="13">
        <v>-1200</v>
      </c>
    </row>
    <row r="21" spans="3:11" x14ac:dyDescent="0.2">
      <c r="C21" s="11" t="s">
        <v>33</v>
      </c>
      <c r="D21" s="13">
        <v>-16600</v>
      </c>
      <c r="E21" s="13">
        <v>-12600</v>
      </c>
      <c r="F21" s="13">
        <v>-8200</v>
      </c>
      <c r="G21" s="13">
        <v>-7000</v>
      </c>
      <c r="H21" s="13">
        <v>-7100</v>
      </c>
      <c r="I21" s="13">
        <v>-6700</v>
      </c>
      <c r="J21" s="13">
        <v>-9200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-14800</v>
      </c>
      <c r="F23" s="13">
        <v>-10400</v>
      </c>
      <c r="G23" s="13">
        <v>-8900</v>
      </c>
      <c r="H23" s="13">
        <v>-9100</v>
      </c>
      <c r="I23" s="13">
        <v>-9100</v>
      </c>
      <c r="J23" s="13">
        <v>-10600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-400</v>
      </c>
      <c r="G24" s="13">
        <v>-200</v>
      </c>
      <c r="H24" s="13">
        <v>-200</v>
      </c>
      <c r="I24" s="13">
        <v>0</v>
      </c>
      <c r="J24" s="13">
        <v>-1100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-15300</v>
      </c>
      <c r="F26" s="13">
        <v>-10100</v>
      </c>
      <c r="G26" s="13">
        <v>-8700</v>
      </c>
      <c r="H26" s="13">
        <v>-8900</v>
      </c>
      <c r="I26" s="13">
        <v>-9000</v>
      </c>
      <c r="J26" s="13">
        <v>-9500</v>
      </c>
      <c r="K26" s="13">
        <v>-9900</v>
      </c>
    </row>
    <row r="27" spans="3:11" x14ac:dyDescent="0.2">
      <c r="C27" s="11" t="s">
        <v>38</v>
      </c>
      <c r="D27" s="13">
        <v>-19000</v>
      </c>
      <c r="E27" s="13">
        <v>-15300</v>
      </c>
      <c r="F27" s="13">
        <v>-10100</v>
      </c>
      <c r="G27" s="13">
        <v>-8700</v>
      </c>
      <c r="H27" s="13">
        <v>-8900</v>
      </c>
      <c r="I27" s="13">
        <v>-9000</v>
      </c>
      <c r="J27" s="13">
        <v>-9500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8500</v>
      </c>
      <c r="F32" s="13">
        <v>4000</v>
      </c>
      <c r="G32" s="13">
        <v>1400</v>
      </c>
      <c r="H32" s="13">
        <v>2500</v>
      </c>
      <c r="I32" s="13">
        <v>1600</v>
      </c>
      <c r="J32" s="13">
        <v>1700</v>
      </c>
      <c r="K32" s="13">
        <v>1200</v>
      </c>
    </row>
    <row r="33" spans="2:11" x14ac:dyDescent="0.2">
      <c r="C33" s="11" t="s">
        <v>44</v>
      </c>
      <c r="D33" s="13">
        <v>-19000</v>
      </c>
      <c r="E33" s="13">
        <v>-15300</v>
      </c>
      <c r="F33" s="13">
        <v>-10100</v>
      </c>
      <c r="G33" s="13">
        <v>-8700</v>
      </c>
      <c r="H33" s="13">
        <v>-8900</v>
      </c>
      <c r="I33" s="13">
        <v>-9000</v>
      </c>
      <c r="J33" s="13">
        <v>-9500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-15300</v>
      </c>
      <c r="F35" s="13">
        <v>-10100</v>
      </c>
      <c r="G35" s="13">
        <v>-8700</v>
      </c>
      <c r="H35" s="13">
        <v>-8900</v>
      </c>
      <c r="I35" s="13">
        <v>-9000</v>
      </c>
      <c r="J35" s="13">
        <v>-9500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5100</v>
      </c>
      <c r="F41" s="13">
        <v>14100</v>
      </c>
      <c r="G41" s="13">
        <v>6300</v>
      </c>
      <c r="H41" s="13">
        <v>5900</v>
      </c>
      <c r="I41" s="13">
        <v>7600</v>
      </c>
      <c r="J41" s="13">
        <v>12100</v>
      </c>
      <c r="K41" s="13">
        <v>5200</v>
      </c>
    </row>
    <row r="42" spans="2:11" x14ac:dyDescent="0.2">
      <c r="C42" s="11" t="s">
        <v>50</v>
      </c>
      <c r="D42" s="13">
        <v>17900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14500</v>
      </c>
      <c r="F43" s="13">
        <v>13700</v>
      </c>
      <c r="G43" s="13">
        <v>17700</v>
      </c>
      <c r="H43" s="13">
        <v>19900</v>
      </c>
      <c r="I43" s="13">
        <v>16100</v>
      </c>
      <c r="J43" s="13">
        <v>19600</v>
      </c>
      <c r="K43" s="13">
        <v>24200</v>
      </c>
    </row>
    <row r="44" spans="2:11" x14ac:dyDescent="0.2">
      <c r="C44" s="11" t="s">
        <v>52</v>
      </c>
      <c r="D44" s="13">
        <v>5900</v>
      </c>
      <c r="E44" s="13">
        <v>6100</v>
      </c>
      <c r="F44" s="13">
        <v>6700</v>
      </c>
      <c r="G44" s="13">
        <v>7400</v>
      </c>
      <c r="H44" s="13">
        <v>6900</v>
      </c>
      <c r="I44" s="13">
        <v>7600</v>
      </c>
      <c r="J44" s="13">
        <v>8200</v>
      </c>
      <c r="K44" s="13">
        <v>7300</v>
      </c>
    </row>
    <row r="45" spans="2:11" x14ac:dyDescent="0.2">
      <c r="C45" s="11" t="s">
        <v>53</v>
      </c>
      <c r="D45" s="13">
        <v>7800</v>
      </c>
      <c r="E45" s="13">
        <v>6800</v>
      </c>
      <c r="F45" s="13">
        <v>2600</v>
      </c>
      <c r="G45" s="13">
        <v>4000</v>
      </c>
      <c r="H45" s="13">
        <v>4100</v>
      </c>
      <c r="I45" s="13">
        <v>4400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63000</v>
      </c>
      <c r="E46" s="13">
        <v>32600</v>
      </c>
      <c r="F46" s="13">
        <v>37000</v>
      </c>
      <c r="G46" s="13">
        <v>35300</v>
      </c>
      <c r="H46" s="13">
        <v>36800</v>
      </c>
      <c r="I46" s="13">
        <v>35800</v>
      </c>
      <c r="J46" s="13">
        <v>43200</v>
      </c>
      <c r="K46" s="13">
        <v>40000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8900</v>
      </c>
      <c r="G48" s="13">
        <v>9100</v>
      </c>
      <c r="H48" s="13">
        <v>8700</v>
      </c>
      <c r="I48" s="13">
        <v>9700</v>
      </c>
      <c r="J48" s="13">
        <v>6300</v>
      </c>
      <c r="K48" s="13">
        <v>6700</v>
      </c>
    </row>
    <row r="49" spans="3:11" x14ac:dyDescent="0.2">
      <c r="C49" s="11" t="s">
        <v>57</v>
      </c>
      <c r="D49" s="13">
        <v>24400</v>
      </c>
      <c r="E49" s="13">
        <v>20500</v>
      </c>
      <c r="F49" s="13">
        <v>16700</v>
      </c>
      <c r="G49" s="13">
        <v>15700</v>
      </c>
      <c r="H49" s="13">
        <v>15600</v>
      </c>
      <c r="I49" s="13">
        <v>15200</v>
      </c>
      <c r="J49" s="13">
        <v>12400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62900</v>
      </c>
      <c r="F54" s="13">
        <v>63300</v>
      </c>
      <c r="G54" s="13">
        <v>60800</v>
      </c>
      <c r="H54" s="13">
        <v>61900</v>
      </c>
      <c r="I54" s="13">
        <v>61400</v>
      </c>
      <c r="J54" s="13">
        <v>62600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12100</v>
      </c>
      <c r="F57" s="13">
        <v>8800</v>
      </c>
      <c r="G57" s="13">
        <v>10300</v>
      </c>
      <c r="H57" s="13">
        <v>7400</v>
      </c>
      <c r="I57" s="13">
        <v>7500</v>
      </c>
      <c r="J57" s="13">
        <v>9400</v>
      </c>
      <c r="K57" s="13">
        <v>13600</v>
      </c>
    </row>
    <row r="58" spans="3:11" x14ac:dyDescent="0.2">
      <c r="C58" s="11" t="s">
        <v>66</v>
      </c>
      <c r="D58" s="13">
        <v>15700</v>
      </c>
      <c r="E58" s="13">
        <v>12900</v>
      </c>
      <c r="F58" s="13">
        <v>17400</v>
      </c>
      <c r="G58" s="13">
        <v>20200</v>
      </c>
      <c r="H58" s="13">
        <v>19300</v>
      </c>
      <c r="I58" s="13">
        <v>7800</v>
      </c>
      <c r="J58" s="13">
        <v>11100</v>
      </c>
      <c r="K58" s="13">
        <v>9500</v>
      </c>
    </row>
    <row r="59" spans="3:11" x14ac:dyDescent="0.2">
      <c r="C59" s="11" t="s">
        <v>67</v>
      </c>
      <c r="D59" s="13">
        <v>18000</v>
      </c>
      <c r="E59" s="13">
        <v>15800</v>
      </c>
      <c r="F59" s="13">
        <v>11800</v>
      </c>
      <c r="G59" s="13">
        <v>6000</v>
      </c>
      <c r="H59" s="13">
        <v>6900</v>
      </c>
      <c r="I59" s="13">
        <v>5700</v>
      </c>
      <c r="J59" s="13">
        <v>6700</v>
      </c>
      <c r="K59" s="13">
        <v>6600</v>
      </c>
    </row>
    <row r="60" spans="3:11" x14ac:dyDescent="0.2">
      <c r="C60" s="11" t="s">
        <v>68</v>
      </c>
      <c r="D60" s="13">
        <v>50700</v>
      </c>
      <c r="E60" s="13">
        <v>40900</v>
      </c>
      <c r="F60" s="13">
        <v>38100</v>
      </c>
      <c r="G60" s="13">
        <v>36500</v>
      </c>
      <c r="H60" s="13">
        <v>33700</v>
      </c>
      <c r="I60" s="13">
        <v>21000</v>
      </c>
      <c r="J60" s="13">
        <v>27200</v>
      </c>
      <c r="K60" s="13">
        <v>29800</v>
      </c>
    </row>
    <row r="61" spans="3:11" x14ac:dyDescent="0.2">
      <c r="C61" s="11" t="s">
        <v>69</v>
      </c>
      <c r="D61" s="13">
        <v>61000</v>
      </c>
      <c r="E61" s="13">
        <v>41500</v>
      </c>
      <c r="F61" s="13">
        <v>33600</v>
      </c>
      <c r="G61" s="13">
        <v>33000</v>
      </c>
      <c r="H61" s="13">
        <v>31400</v>
      </c>
      <c r="I61" s="13">
        <v>36000</v>
      </c>
      <c r="J61" s="13">
        <v>31500</v>
      </c>
      <c r="K61" s="13">
        <v>16700</v>
      </c>
    </row>
    <row r="62" spans="3:11" x14ac:dyDescent="0.2">
      <c r="C62" s="11" t="s">
        <v>70</v>
      </c>
      <c r="D62" s="13">
        <v>22900</v>
      </c>
      <c r="E62" s="13">
        <v>20300</v>
      </c>
      <c r="F62" s="13">
        <v>21200</v>
      </c>
      <c r="G62" s="13">
        <v>11300</v>
      </c>
      <c r="H62" s="13">
        <v>9900</v>
      </c>
      <c r="I62" s="13">
        <v>9600</v>
      </c>
      <c r="J62" s="13">
        <v>8900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102700</v>
      </c>
      <c r="F66" s="13">
        <v>92900</v>
      </c>
      <c r="G66" s="13">
        <v>80900</v>
      </c>
      <c r="H66" s="13">
        <v>74900</v>
      </c>
      <c r="I66" s="13">
        <v>66600</v>
      </c>
      <c r="J66" s="13">
        <v>67600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-275000</v>
      </c>
      <c r="F72" s="13">
        <v>-265100</v>
      </c>
      <c r="G72" s="13">
        <v>-255500</v>
      </c>
      <c r="H72" s="13">
        <v>-248600</v>
      </c>
      <c r="I72" s="13">
        <v>-240800</v>
      </c>
      <c r="J72" s="13">
        <v>-232300</v>
      </c>
      <c r="K72" s="13">
        <v>-223500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-37600</v>
      </c>
      <c r="E76" s="13">
        <v>-39700</v>
      </c>
      <c r="F76" s="13">
        <v>-29600</v>
      </c>
      <c r="G76" s="13">
        <v>-20100</v>
      </c>
      <c r="H76" s="13">
        <v>-13100</v>
      </c>
      <c r="I76" s="13">
        <v>-5200</v>
      </c>
      <c r="J76" s="13">
        <v>-5000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-19000</v>
      </c>
      <c r="E81" s="13">
        <v>-15300</v>
      </c>
      <c r="F81" s="13">
        <v>-10100</v>
      </c>
      <c r="G81" s="13">
        <v>-8700</v>
      </c>
      <c r="H81" s="13">
        <v>-8900</v>
      </c>
      <c r="I81" s="13">
        <v>-9000</v>
      </c>
      <c r="J81" s="13">
        <v>-9500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1900</v>
      </c>
      <c r="H83" s="13">
        <v>2000</v>
      </c>
      <c r="I83" s="13">
        <v>2300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-7700</v>
      </c>
      <c r="F89" s="13">
        <v>16400</v>
      </c>
      <c r="G89" s="13">
        <v>-1000</v>
      </c>
      <c r="H89" s="13">
        <v>-5700</v>
      </c>
      <c r="I89" s="13">
        <v>-4600</v>
      </c>
      <c r="J89" s="13">
        <v>-7500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-600</v>
      </c>
      <c r="G91" s="13">
        <v>-2100</v>
      </c>
      <c r="H91" s="13">
        <v>-200</v>
      </c>
      <c r="I91" s="13">
        <v>-600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-2400</v>
      </c>
      <c r="F94" s="13">
        <v>-2700</v>
      </c>
      <c r="G94" s="13">
        <v>-3400</v>
      </c>
      <c r="H94" s="13">
        <v>-1300</v>
      </c>
      <c r="I94" s="13">
        <v>-1700</v>
      </c>
      <c r="J94" s="13">
        <v>-2500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1100</v>
      </c>
      <c r="F100" s="13">
        <v>-5900</v>
      </c>
      <c r="G100" s="13">
        <v>4800</v>
      </c>
      <c r="H100" s="13">
        <v>5400</v>
      </c>
      <c r="I100" s="13">
        <v>1700</v>
      </c>
      <c r="J100" s="13">
        <v>17000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-9000</v>
      </c>
      <c r="F102" s="13">
        <v>7800</v>
      </c>
      <c r="G102" s="13">
        <v>400</v>
      </c>
      <c r="H102" s="13">
        <v>-1700</v>
      </c>
      <c r="I102" s="13">
        <v>-4500</v>
      </c>
      <c r="J102" s="13">
        <v>6900</v>
      </c>
      <c r="K102" s="13">
        <v>-1500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321100</v>
      </c>
      <c r="E8" s="13">
        <v>715500</v>
      </c>
      <c r="F8" s="13">
        <v>566900</v>
      </c>
      <c r="G8" s="13">
        <v>225600</v>
      </c>
      <c r="H8" s="13">
        <v>321300</v>
      </c>
      <c r="I8" s="13">
        <v>803500</v>
      </c>
      <c r="J8" s="13">
        <v>602000</v>
      </c>
      <c r="K8" s="13">
        <v>1965000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47800</v>
      </c>
      <c r="E15" s="13">
        <v>47000</v>
      </c>
      <c r="F15" s="13">
        <v>46400</v>
      </c>
      <c r="G15" s="13">
        <v>46200</v>
      </c>
      <c r="H15" s="13">
        <v>45100</v>
      </c>
      <c r="I15" s="13">
        <v>44400</v>
      </c>
      <c r="J15" s="13">
        <v>43700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427600</v>
      </c>
      <c r="E17" s="13">
        <v>505000</v>
      </c>
      <c r="F17" s="13">
        <v>464600</v>
      </c>
      <c r="G17" s="13">
        <v>251200</v>
      </c>
      <c r="H17" s="13">
        <v>308000</v>
      </c>
      <c r="I17" s="13">
        <v>594000</v>
      </c>
      <c r="J17" s="13">
        <v>496900</v>
      </c>
      <c r="K17" s="13">
        <v>1670900</v>
      </c>
    </row>
    <row r="18" spans="3:11" x14ac:dyDescent="0.2">
      <c r="C18" s="11" t="s">
        <v>30</v>
      </c>
      <c r="D18" s="13">
        <v>-106500</v>
      </c>
      <c r="E18" s="13">
        <v>210500</v>
      </c>
      <c r="F18" s="13">
        <v>102300</v>
      </c>
      <c r="G18" s="13">
        <v>-25600</v>
      </c>
      <c r="H18" s="13">
        <v>13300</v>
      </c>
      <c r="I18" s="13">
        <v>209500</v>
      </c>
      <c r="J18" s="13">
        <v>105100</v>
      </c>
      <c r="K18" s="13">
        <v>294100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-19500</v>
      </c>
      <c r="F20" s="13">
        <v>5700</v>
      </c>
      <c r="G20" s="13">
        <v>5900</v>
      </c>
      <c r="H20" s="13">
        <v>6400</v>
      </c>
      <c r="I20" s="13">
        <v>6100</v>
      </c>
      <c r="J20" s="13">
        <v>2800</v>
      </c>
      <c r="K20" s="13">
        <v>16400</v>
      </c>
    </row>
    <row r="21" spans="3:11" x14ac:dyDescent="0.2">
      <c r="C21" s="11" t="s">
        <v>33</v>
      </c>
      <c r="D21" s="13">
        <v>-43400</v>
      </c>
      <c r="E21" s="13">
        <v>240200</v>
      </c>
      <c r="F21" s="13">
        <v>155500</v>
      </c>
      <c r="G21" s="13">
        <v>27100</v>
      </c>
      <c r="H21" s="13">
        <v>65500</v>
      </c>
      <c r="I21" s="13">
        <v>260500</v>
      </c>
      <c r="J21" s="13">
        <v>152100</v>
      </c>
      <c r="K21" s="13">
        <v>478900</v>
      </c>
    </row>
    <row r="22" spans="3:11" x14ac:dyDescent="0.2">
      <c r="C22" s="11" t="s">
        <v>34</v>
      </c>
      <c r="D22" s="13">
        <v>26400</v>
      </c>
      <c r="E22" s="13">
        <v>27200</v>
      </c>
      <c r="F22" s="13">
        <v>26700</v>
      </c>
      <c r="G22" s="13">
        <v>25300</v>
      </c>
      <c r="H22" s="13">
        <v>25600</v>
      </c>
      <c r="I22" s="13">
        <v>27600</v>
      </c>
      <c r="J22" s="13">
        <v>25900</v>
      </c>
      <c r="K22" s="13">
        <v>122800</v>
      </c>
    </row>
    <row r="23" spans="3:11" x14ac:dyDescent="0.2">
      <c r="C23" s="11" t="s">
        <v>35</v>
      </c>
      <c r="D23" s="13">
        <v>-119900</v>
      </c>
      <c r="E23" s="13">
        <v>163800</v>
      </c>
      <c r="F23" s="13">
        <v>81300</v>
      </c>
      <c r="G23" s="13">
        <v>-45000</v>
      </c>
      <c r="H23" s="13">
        <v>-5900</v>
      </c>
      <c r="I23" s="13">
        <v>188000</v>
      </c>
      <c r="J23" s="13">
        <v>82000</v>
      </c>
      <c r="K23" s="13">
        <v>187700</v>
      </c>
    </row>
    <row r="24" spans="3:11" x14ac:dyDescent="0.2">
      <c r="C24" s="11" t="s">
        <v>36</v>
      </c>
      <c r="D24" s="13">
        <v>-27600</v>
      </c>
      <c r="E24" s="13">
        <v>30200</v>
      </c>
      <c r="F24" s="13">
        <v>14300</v>
      </c>
      <c r="G24" s="13">
        <v>-10700</v>
      </c>
      <c r="H24" s="13">
        <v>-2900</v>
      </c>
      <c r="I24" s="13">
        <v>33400</v>
      </c>
      <c r="J24" s="13">
        <v>14700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-92300</v>
      </c>
      <c r="E26" s="13">
        <v>133600</v>
      </c>
      <c r="F26" s="13">
        <v>67000</v>
      </c>
      <c r="G26" s="13">
        <v>-34300</v>
      </c>
      <c r="H26" s="13">
        <v>-3000</v>
      </c>
      <c r="I26" s="13">
        <v>154600</v>
      </c>
      <c r="J26" s="13">
        <v>67300</v>
      </c>
      <c r="K26" s="13">
        <v>154100</v>
      </c>
    </row>
    <row r="27" spans="3:11" x14ac:dyDescent="0.2">
      <c r="C27" s="11" t="s">
        <v>38</v>
      </c>
      <c r="D27" s="13">
        <v>-95900</v>
      </c>
      <c r="E27" s="13">
        <v>129700</v>
      </c>
      <c r="F27" s="13">
        <v>63200</v>
      </c>
      <c r="G27" s="13">
        <v>-37900</v>
      </c>
      <c r="H27" s="13">
        <v>-4600</v>
      </c>
      <c r="I27" s="13">
        <v>154300</v>
      </c>
      <c r="J27" s="13">
        <v>67200</v>
      </c>
      <c r="K27" s="13">
        <v>153600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60100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19500</v>
      </c>
      <c r="F32" s="13">
        <v>-5700</v>
      </c>
      <c r="G32" s="13">
        <v>-5900</v>
      </c>
      <c r="H32" s="13">
        <v>-6400</v>
      </c>
      <c r="I32" s="13">
        <v>-6100</v>
      </c>
      <c r="J32" s="13">
        <v>-2800</v>
      </c>
      <c r="K32" s="13">
        <v>-16400</v>
      </c>
    </row>
    <row r="33" spans="2:11" x14ac:dyDescent="0.2">
      <c r="C33" s="11" t="s">
        <v>44</v>
      </c>
      <c r="D33" s="13">
        <v>-95900</v>
      </c>
      <c r="E33" s="13">
        <v>129700</v>
      </c>
      <c r="F33" s="13">
        <v>63200</v>
      </c>
      <c r="G33" s="13">
        <v>-37900</v>
      </c>
      <c r="H33" s="13">
        <v>-4600</v>
      </c>
      <c r="I33" s="13">
        <v>154300</v>
      </c>
      <c r="J33" s="13">
        <v>67200</v>
      </c>
      <c r="K33" s="13">
        <v>213700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-95900</v>
      </c>
      <c r="E35" s="13">
        <v>129700</v>
      </c>
      <c r="F35" s="13">
        <v>63200</v>
      </c>
      <c r="G35" s="13">
        <v>-37900</v>
      </c>
      <c r="H35" s="13">
        <v>-4600</v>
      </c>
      <c r="I35" s="13">
        <v>154300</v>
      </c>
      <c r="J35" s="13">
        <v>67200</v>
      </c>
      <c r="K35" s="13">
        <v>213700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108400</v>
      </c>
      <c r="F41" s="13">
        <v>21500</v>
      </c>
      <c r="G41" s="13">
        <v>5800</v>
      </c>
      <c r="H41" s="13">
        <v>5800</v>
      </c>
      <c r="I41" s="13">
        <v>11100</v>
      </c>
      <c r="J41" s="13">
        <v>8400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248100</v>
      </c>
      <c r="E43" s="13">
        <v>353000</v>
      </c>
      <c r="F43" s="13">
        <v>451300</v>
      </c>
      <c r="G43" s="13">
        <v>289600</v>
      </c>
      <c r="H43" s="13">
        <v>337400</v>
      </c>
      <c r="I43" s="13">
        <v>487300</v>
      </c>
      <c r="J43" s="13">
        <v>558900</v>
      </c>
      <c r="K43" s="13">
        <v>298600</v>
      </c>
    </row>
    <row r="44" spans="2:11" x14ac:dyDescent="0.2">
      <c r="C44" s="11" t="s">
        <v>52</v>
      </c>
      <c r="D44" s="13">
        <v>148600</v>
      </c>
      <c r="E44" s="13">
        <v>127100</v>
      </c>
      <c r="F44" s="13">
        <v>185600</v>
      </c>
      <c r="G44" s="13">
        <v>196600</v>
      </c>
      <c r="H44" s="13">
        <v>158200</v>
      </c>
      <c r="I44" s="13">
        <v>126300</v>
      </c>
      <c r="J44" s="13">
        <v>212700</v>
      </c>
      <c r="K44" s="13">
        <v>210300</v>
      </c>
    </row>
    <row r="45" spans="2:11" x14ac:dyDescent="0.2">
      <c r="C45" s="11" t="s">
        <v>53</v>
      </c>
      <c r="D45" s="13">
        <v>155200</v>
      </c>
      <c r="E45" s="13">
        <v>130300</v>
      </c>
      <c r="F45" s="13">
        <v>118000</v>
      </c>
      <c r="G45" s="13">
        <v>122500</v>
      </c>
      <c r="H45" s="13">
        <v>148400</v>
      </c>
      <c r="I45" s="13">
        <v>168900</v>
      </c>
      <c r="J45" s="13">
        <v>125300</v>
      </c>
      <c r="K45" s="13">
        <v>146300</v>
      </c>
    </row>
    <row r="46" spans="2:11" x14ac:dyDescent="0.2">
      <c r="C46" s="11" t="s">
        <v>54</v>
      </c>
      <c r="D46" s="13">
        <v>559300</v>
      </c>
      <c r="E46" s="13">
        <v>718800</v>
      </c>
      <c r="F46" s="13">
        <v>776400</v>
      </c>
      <c r="G46" s="13">
        <v>614500</v>
      </c>
      <c r="H46" s="13">
        <v>649800</v>
      </c>
      <c r="I46" s="13">
        <v>793600</v>
      </c>
      <c r="J46" s="13">
        <v>905300</v>
      </c>
      <c r="K46" s="13">
        <v>659600</v>
      </c>
    </row>
    <row r="47" spans="2:11" x14ac:dyDescent="0.2">
      <c r="C47" s="11" t="s">
        <v>55</v>
      </c>
      <c r="D47" s="13">
        <v>70600</v>
      </c>
      <c r="E47" s="13">
        <v>68100</v>
      </c>
      <c r="F47" s="13">
        <v>74700</v>
      </c>
      <c r="G47" s="13">
        <v>72300</v>
      </c>
      <c r="H47" s="13">
        <v>74800</v>
      </c>
      <c r="I47" s="13">
        <v>68400</v>
      </c>
      <c r="J47" s="13">
        <v>69500</v>
      </c>
      <c r="K47" s="13">
        <v>68700</v>
      </c>
    </row>
    <row r="48" spans="2:11" x14ac:dyDescent="0.2">
      <c r="C48" s="11" t="s">
        <v>56</v>
      </c>
      <c r="D48" s="13">
        <v>5076400</v>
      </c>
      <c r="E48" s="13">
        <v>5136100</v>
      </c>
      <c r="F48" s="13">
        <v>5020300</v>
      </c>
      <c r="G48" s="13">
        <v>4829800</v>
      </c>
      <c r="H48" s="13">
        <v>4636800</v>
      </c>
      <c r="I48" s="13">
        <v>4447400</v>
      </c>
      <c r="J48" s="13">
        <v>4299800</v>
      </c>
      <c r="K48" s="13">
        <v>4145000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944700</v>
      </c>
      <c r="E52" s="13">
        <v>923400</v>
      </c>
      <c r="F52" s="13">
        <v>918000</v>
      </c>
      <c r="G52" s="13">
        <v>931000</v>
      </c>
      <c r="H52" s="13">
        <v>799000</v>
      </c>
      <c r="I52" s="13">
        <v>792600</v>
      </c>
      <c r="J52" s="13">
        <v>786000</v>
      </c>
      <c r="K52" s="13">
        <v>798700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7822600</v>
      </c>
      <c r="E54" s="13">
        <v>8018000</v>
      </c>
      <c r="F54" s="13">
        <v>7961000</v>
      </c>
      <c r="G54" s="13">
        <v>7619200</v>
      </c>
      <c r="H54" s="13">
        <v>7332000</v>
      </c>
      <c r="I54" s="13">
        <v>7273600</v>
      </c>
      <c r="J54" s="13">
        <v>7232200</v>
      </c>
      <c r="K54" s="13">
        <v>6843600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221400</v>
      </c>
      <c r="F57" s="13">
        <v>307900</v>
      </c>
      <c r="G57" s="13">
        <v>301500</v>
      </c>
      <c r="H57" s="13">
        <v>297600</v>
      </c>
      <c r="I57" s="13">
        <v>324800</v>
      </c>
      <c r="J57" s="13">
        <v>430900</v>
      </c>
      <c r="K57" s="13">
        <v>290100</v>
      </c>
    </row>
    <row r="58" spans="3:11" x14ac:dyDescent="0.2">
      <c r="C58" s="11" t="s">
        <v>66</v>
      </c>
      <c r="D58" s="13">
        <v>483000</v>
      </c>
      <c r="E58" s="13">
        <v>566000</v>
      </c>
      <c r="F58" s="13">
        <v>564200</v>
      </c>
      <c r="G58" s="13">
        <v>783200</v>
      </c>
      <c r="H58" s="13">
        <v>599000</v>
      </c>
      <c r="I58" s="13">
        <v>727000</v>
      </c>
      <c r="J58" s="13">
        <v>801100</v>
      </c>
      <c r="K58" s="13">
        <v>729100</v>
      </c>
    </row>
    <row r="59" spans="3:11" x14ac:dyDescent="0.2">
      <c r="C59" s="11" t="s">
        <v>67</v>
      </c>
      <c r="D59" s="13">
        <v>424000</v>
      </c>
      <c r="E59" s="13">
        <v>365100</v>
      </c>
      <c r="F59" s="13">
        <v>380400</v>
      </c>
      <c r="G59" s="13">
        <v>384100</v>
      </c>
      <c r="H59" s="13">
        <v>323000</v>
      </c>
      <c r="I59" s="13">
        <v>284900</v>
      </c>
      <c r="J59" s="13">
        <v>331400</v>
      </c>
      <c r="K59" s="13">
        <v>302500</v>
      </c>
    </row>
    <row r="60" spans="3:11" x14ac:dyDescent="0.2">
      <c r="C60" s="11" t="s">
        <v>68</v>
      </c>
      <c r="D60" s="13">
        <v>1107800</v>
      </c>
      <c r="E60" s="13">
        <v>1152500</v>
      </c>
      <c r="F60" s="13">
        <v>1252500</v>
      </c>
      <c r="G60" s="13">
        <v>1468800</v>
      </c>
      <c r="H60" s="13">
        <v>1219600</v>
      </c>
      <c r="I60" s="13">
        <v>1336700</v>
      </c>
      <c r="J60" s="13">
        <v>1563400</v>
      </c>
      <c r="K60" s="13">
        <v>1321700</v>
      </c>
    </row>
    <row r="61" spans="3:11" x14ac:dyDescent="0.2">
      <c r="C61" s="11" t="s">
        <v>69</v>
      </c>
      <c r="D61" s="13">
        <v>2478300</v>
      </c>
      <c r="E61" s="13">
        <v>2484800</v>
      </c>
      <c r="F61" s="13">
        <v>2484400</v>
      </c>
      <c r="G61" s="13">
        <v>2082600</v>
      </c>
      <c r="H61" s="13">
        <v>2042300</v>
      </c>
      <c r="I61" s="13">
        <v>2041900</v>
      </c>
      <c r="J61" s="13">
        <v>1992000</v>
      </c>
      <c r="K61" s="13">
        <v>1900100</v>
      </c>
    </row>
    <row r="62" spans="3:11" x14ac:dyDescent="0.2">
      <c r="C62" s="11" t="s">
        <v>70</v>
      </c>
      <c r="D62" s="13">
        <v>1674000</v>
      </c>
      <c r="E62" s="13">
        <v>1711200</v>
      </c>
      <c r="F62" s="13">
        <v>1634000</v>
      </c>
      <c r="G62" s="13">
        <v>1521400</v>
      </c>
      <c r="H62" s="13">
        <v>1457500</v>
      </c>
      <c r="I62" s="13">
        <v>1489000</v>
      </c>
      <c r="J62" s="13">
        <v>1392200</v>
      </c>
      <c r="K62" s="13">
        <v>1358500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5264200</v>
      </c>
      <c r="E66" s="13">
        <v>5352400</v>
      </c>
      <c r="F66" s="13">
        <v>5375000</v>
      </c>
      <c r="G66" s="13">
        <v>5076200</v>
      </c>
      <c r="H66" s="13">
        <v>4719400</v>
      </c>
      <c r="I66" s="13">
        <v>4867600</v>
      </c>
      <c r="J66" s="13">
        <v>4947600</v>
      </c>
      <c r="K66" s="13">
        <v>4588200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774600</v>
      </c>
      <c r="E72" s="13">
        <v>902300</v>
      </c>
      <c r="F72" s="13">
        <v>803100</v>
      </c>
      <c r="G72" s="13">
        <v>775500</v>
      </c>
      <c r="H72" s="13">
        <v>844300</v>
      </c>
      <c r="I72" s="13">
        <v>877500</v>
      </c>
      <c r="J72" s="13">
        <v>752900</v>
      </c>
      <c r="K72" s="13">
        <v>715600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2316400</v>
      </c>
      <c r="E76" s="13">
        <v>2423600</v>
      </c>
      <c r="F76" s="13">
        <v>2344000</v>
      </c>
      <c r="G76" s="13">
        <v>2301000</v>
      </c>
      <c r="H76" s="13">
        <v>2370600</v>
      </c>
      <c r="I76" s="13">
        <v>2406000</v>
      </c>
      <c r="J76" s="13">
        <v>2284600</v>
      </c>
      <c r="K76" s="13">
        <v>2255400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-95900</v>
      </c>
      <c r="E81" s="13">
        <v>129700</v>
      </c>
      <c r="F81" s="13">
        <v>63200</v>
      </c>
      <c r="G81" s="13">
        <v>-37900</v>
      </c>
      <c r="H81" s="13">
        <v>-4600</v>
      </c>
      <c r="I81" s="13">
        <v>154300</v>
      </c>
      <c r="J81" s="13">
        <v>67200</v>
      </c>
      <c r="K81" s="13">
        <v>213700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49200</v>
      </c>
      <c r="F83" s="13">
        <v>47500</v>
      </c>
      <c r="G83" s="13">
        <v>46800</v>
      </c>
      <c r="H83" s="13">
        <v>45800</v>
      </c>
      <c r="I83" s="13">
        <v>44900</v>
      </c>
      <c r="J83" s="13">
        <v>44200</v>
      </c>
      <c r="K83" s="13">
        <v>168400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257200</v>
      </c>
      <c r="F89" s="13">
        <v>64500</v>
      </c>
      <c r="G89" s="13">
        <v>10300</v>
      </c>
      <c r="H89" s="13">
        <v>143100</v>
      </c>
      <c r="I89" s="13">
        <v>227100</v>
      </c>
      <c r="J89" s="13">
        <v>70400</v>
      </c>
      <c r="K89" s="13">
        <v>456600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-153800</v>
      </c>
      <c r="F91" s="13">
        <v>-192300</v>
      </c>
      <c r="G91" s="13">
        <v>-214800</v>
      </c>
      <c r="H91" s="13">
        <v>-231700</v>
      </c>
      <c r="I91" s="13">
        <v>-170000</v>
      </c>
      <c r="J91" s="13">
        <v>-206800</v>
      </c>
      <c r="K91" s="13">
        <v>-499400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-125500</v>
      </c>
      <c r="E94" s="13">
        <v>-152000</v>
      </c>
      <c r="F94" s="13">
        <v>-192600</v>
      </c>
      <c r="G94" s="13">
        <v>-214800</v>
      </c>
      <c r="H94" s="13">
        <v>-236900</v>
      </c>
      <c r="I94" s="13">
        <v>-170400</v>
      </c>
      <c r="J94" s="13">
        <v>-216200</v>
      </c>
      <c r="K94" s="13">
        <v>-531700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-29100</v>
      </c>
      <c r="F96" s="13">
        <v>-34700</v>
      </c>
      <c r="G96" s="13">
        <v>-30100</v>
      </c>
      <c r="H96" s="13">
        <v>-30100</v>
      </c>
      <c r="I96" s="13">
        <v>-30000</v>
      </c>
      <c r="J96" s="13">
        <v>-28800</v>
      </c>
      <c r="K96" s="13">
        <v>-108700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-18300</v>
      </c>
      <c r="F100" s="13">
        <v>143800</v>
      </c>
      <c r="G100" s="13">
        <v>204500</v>
      </c>
      <c r="H100" s="13">
        <v>88500</v>
      </c>
      <c r="I100" s="13">
        <v>-54000</v>
      </c>
      <c r="J100" s="13">
        <v>132800</v>
      </c>
      <c r="K100" s="13">
        <v>89100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-101000</v>
      </c>
      <c r="E102" s="13">
        <v>86900</v>
      </c>
      <c r="F102" s="13">
        <v>15700</v>
      </c>
      <c r="G102" s="13">
        <v>0</v>
      </c>
      <c r="H102" s="13">
        <v>-5300</v>
      </c>
      <c r="I102" s="13">
        <v>2700</v>
      </c>
      <c r="J102" s="13">
        <v>-13000</v>
      </c>
      <c r="K102" s="13">
        <v>14000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173000</v>
      </c>
      <c r="E47" s="13">
        <v>173400</v>
      </c>
      <c r="F47" s="13">
        <v>172800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</v>
      </c>
      <c r="E54" s="13">
        <v>174600</v>
      </c>
      <c r="F54" s="13">
        <v>174200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7200</v>
      </c>
      <c r="F66" s="13">
        <v>7100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300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167400</v>
      </c>
      <c r="F76" s="13">
        <v>167100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400</v>
      </c>
      <c r="F8" s="13">
        <v>1100</v>
      </c>
      <c r="G8" s="13">
        <v>1000</v>
      </c>
      <c r="H8" s="13">
        <v>900</v>
      </c>
      <c r="I8" s="13">
        <v>600</v>
      </c>
      <c r="J8" s="13">
        <v>1100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600</v>
      </c>
      <c r="G9" s="13">
        <v>300</v>
      </c>
      <c r="H9" s="13">
        <v>400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500</v>
      </c>
      <c r="G10" s="13">
        <v>700</v>
      </c>
      <c r="H10" s="13">
        <v>500</v>
      </c>
      <c r="I10" s="13">
        <v>300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1200</v>
      </c>
      <c r="G15" s="13" t="s">
        <v>92</v>
      </c>
      <c r="H15" s="13">
        <v>300</v>
      </c>
      <c r="I15" s="13">
        <v>300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5400</v>
      </c>
      <c r="G17" s="13">
        <v>5700</v>
      </c>
      <c r="H17" s="13">
        <v>5500</v>
      </c>
      <c r="I17" s="13">
        <v>4800</v>
      </c>
      <c r="J17" s="13">
        <v>7500</v>
      </c>
      <c r="K17" s="13">
        <v>5600</v>
      </c>
    </row>
    <row r="18" spans="3:11" x14ac:dyDescent="0.2">
      <c r="C18" s="11" t="s">
        <v>30</v>
      </c>
      <c r="D18" s="13">
        <v>-3200</v>
      </c>
      <c r="E18" s="13">
        <v>-3800</v>
      </c>
      <c r="F18" s="13">
        <v>-4300</v>
      </c>
      <c r="G18" s="13">
        <v>-4700</v>
      </c>
      <c r="H18" s="13">
        <v>-4600</v>
      </c>
      <c r="I18" s="13">
        <v>-4200</v>
      </c>
      <c r="J18" s="13">
        <v>-6400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300</v>
      </c>
      <c r="G20" s="13">
        <v>6200</v>
      </c>
      <c r="H20" s="13">
        <v>-3300</v>
      </c>
      <c r="I20" s="13">
        <v>-1500</v>
      </c>
      <c r="J20" s="13">
        <v>2500</v>
      </c>
      <c r="K20" s="13">
        <v>26500</v>
      </c>
    </row>
    <row r="21" spans="3:11" x14ac:dyDescent="0.2">
      <c r="C21" s="11" t="s">
        <v>33</v>
      </c>
      <c r="D21" s="13">
        <v>-3300</v>
      </c>
      <c r="E21" s="13">
        <v>-2300</v>
      </c>
      <c r="F21" s="13">
        <v>-3700</v>
      </c>
      <c r="G21" s="13">
        <v>1800</v>
      </c>
      <c r="H21" s="13">
        <v>-7600</v>
      </c>
      <c r="I21" s="13">
        <v>-5500</v>
      </c>
      <c r="J21" s="13">
        <v>-3700</v>
      </c>
      <c r="K21" s="13">
        <v>23000</v>
      </c>
    </row>
    <row r="22" spans="3:11" x14ac:dyDescent="0.2">
      <c r="C22" s="11" t="s">
        <v>34</v>
      </c>
      <c r="D22" s="13">
        <v>1700</v>
      </c>
      <c r="E22" s="13">
        <v>400</v>
      </c>
      <c r="F22" s="13">
        <v>400</v>
      </c>
      <c r="G22" s="13">
        <v>100</v>
      </c>
      <c r="H22" s="13">
        <v>200</v>
      </c>
      <c r="I22" s="13">
        <v>100</v>
      </c>
      <c r="J22" s="13">
        <v>4600</v>
      </c>
      <c r="K22" s="13">
        <v>1600</v>
      </c>
    </row>
    <row r="23" spans="3:11" x14ac:dyDescent="0.2">
      <c r="C23" s="11" t="s">
        <v>35</v>
      </c>
      <c r="D23" s="13">
        <v>-5300</v>
      </c>
      <c r="E23" s="13">
        <v>-3000</v>
      </c>
      <c r="F23" s="13">
        <v>-4400</v>
      </c>
      <c r="G23" s="13">
        <v>1400</v>
      </c>
      <c r="H23" s="13">
        <v>-8100</v>
      </c>
      <c r="I23" s="13">
        <v>-5800</v>
      </c>
      <c r="J23" s="13">
        <v>-8500</v>
      </c>
      <c r="K23" s="13">
        <v>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-3000</v>
      </c>
      <c r="F26" s="13">
        <v>-4400</v>
      </c>
      <c r="G26" s="13">
        <v>1400</v>
      </c>
      <c r="H26" s="13">
        <v>-8100</v>
      </c>
      <c r="I26" s="13">
        <v>-5800</v>
      </c>
      <c r="J26" s="13">
        <v>-8500</v>
      </c>
      <c r="K26" s="13">
        <v>21300</v>
      </c>
    </row>
    <row r="27" spans="3:11" x14ac:dyDescent="0.2">
      <c r="C27" s="11" t="s">
        <v>38</v>
      </c>
      <c r="D27" s="13">
        <v>-5300</v>
      </c>
      <c r="E27" s="13">
        <v>-3000</v>
      </c>
      <c r="F27" s="13">
        <v>-4400</v>
      </c>
      <c r="G27" s="13">
        <v>1400</v>
      </c>
      <c r="H27" s="13">
        <v>-8100</v>
      </c>
      <c r="I27" s="13">
        <v>-5800</v>
      </c>
      <c r="J27" s="13">
        <v>-8500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-1200</v>
      </c>
      <c r="F32" s="13">
        <v>-300</v>
      </c>
      <c r="G32" s="13">
        <v>-6200</v>
      </c>
      <c r="H32" s="13">
        <v>3300</v>
      </c>
      <c r="I32" s="13">
        <v>1500</v>
      </c>
      <c r="J32" s="13">
        <v>-2500</v>
      </c>
      <c r="K32" s="13">
        <v>-26500</v>
      </c>
    </row>
    <row r="33" spans="2:11" x14ac:dyDescent="0.2">
      <c r="C33" s="11" t="s">
        <v>44</v>
      </c>
      <c r="D33" s="13">
        <v>-5300</v>
      </c>
      <c r="E33" s="13">
        <v>-3000</v>
      </c>
      <c r="F33" s="13">
        <v>-4400</v>
      </c>
      <c r="G33" s="13">
        <v>1400</v>
      </c>
      <c r="H33" s="13">
        <v>-8100</v>
      </c>
      <c r="I33" s="13">
        <v>-5800</v>
      </c>
      <c r="J33" s="13">
        <v>-8500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-3000</v>
      </c>
      <c r="F35" s="13">
        <v>-4400</v>
      </c>
      <c r="G35" s="13">
        <v>1400</v>
      </c>
      <c r="H35" s="13">
        <v>-8100</v>
      </c>
      <c r="I35" s="13">
        <v>-5800</v>
      </c>
      <c r="J35" s="13">
        <v>-8500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100</v>
      </c>
      <c r="F41" s="13">
        <v>0</v>
      </c>
      <c r="G41" s="13">
        <v>2800</v>
      </c>
      <c r="H41" s="13">
        <v>2500</v>
      </c>
      <c r="I41" s="13">
        <v>0</v>
      </c>
      <c r="J41" s="13">
        <v>2800</v>
      </c>
      <c r="K41" s="13">
        <v>14400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800</v>
      </c>
      <c r="G43" s="13">
        <v>1200</v>
      </c>
      <c r="H43" s="13">
        <v>800</v>
      </c>
      <c r="I43" s="13">
        <v>600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1000</v>
      </c>
      <c r="G45" s="13">
        <v>1200</v>
      </c>
      <c r="H45" s="13">
        <v>900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7600</v>
      </c>
      <c r="E46" s="13">
        <v>1600</v>
      </c>
      <c r="F46" s="13">
        <v>1900</v>
      </c>
      <c r="G46" s="13">
        <v>5300</v>
      </c>
      <c r="H46" s="13">
        <v>4100</v>
      </c>
      <c r="I46" s="13">
        <v>1400</v>
      </c>
      <c r="J46" s="13">
        <v>5500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17500</v>
      </c>
      <c r="H49" s="13">
        <v>17500</v>
      </c>
      <c r="I49" s="13">
        <v>17500</v>
      </c>
      <c r="J49" s="13">
        <v>17400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19900</v>
      </c>
      <c r="F54" s="13">
        <v>20200</v>
      </c>
      <c r="G54" s="13">
        <v>23500</v>
      </c>
      <c r="H54" s="13">
        <v>22300</v>
      </c>
      <c r="I54" s="13">
        <v>19600</v>
      </c>
      <c r="J54" s="13">
        <v>23100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2400</v>
      </c>
      <c r="G57" s="13">
        <v>1600</v>
      </c>
      <c r="H57" s="13">
        <v>1300</v>
      </c>
      <c r="I57" s="13">
        <v>3400</v>
      </c>
      <c r="J57" s="13">
        <v>3600</v>
      </c>
      <c r="K57" s="13">
        <v>2500</v>
      </c>
    </row>
    <row r="58" spans="3:11" x14ac:dyDescent="0.2">
      <c r="C58" s="11" t="s">
        <v>66</v>
      </c>
      <c r="D58" s="13">
        <v>1700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4100</v>
      </c>
      <c r="F59" s="13">
        <v>4900</v>
      </c>
      <c r="G59" s="13">
        <v>5000</v>
      </c>
      <c r="H59" s="13">
        <v>11300</v>
      </c>
      <c r="I59" s="13">
        <v>7400</v>
      </c>
      <c r="J59" s="13">
        <v>10400</v>
      </c>
      <c r="K59" s="13">
        <v>6600</v>
      </c>
    </row>
    <row r="60" spans="3:11" x14ac:dyDescent="0.2">
      <c r="C60" s="11" t="s">
        <v>68</v>
      </c>
      <c r="D60" s="13">
        <v>7600</v>
      </c>
      <c r="E60" s="13">
        <v>8000</v>
      </c>
      <c r="F60" s="13">
        <v>7400</v>
      </c>
      <c r="G60" s="13">
        <v>6600</v>
      </c>
      <c r="H60" s="13">
        <v>12600</v>
      </c>
      <c r="I60" s="13">
        <v>10800</v>
      </c>
      <c r="J60" s="13">
        <v>9000</v>
      </c>
      <c r="K60" s="13">
        <v>9100</v>
      </c>
    </row>
    <row r="61" spans="3:11" x14ac:dyDescent="0.2">
      <c r="C61" s="11" t="s">
        <v>69</v>
      </c>
      <c r="D61" s="13">
        <v>1900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300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10000</v>
      </c>
      <c r="F66" s="13">
        <v>7700</v>
      </c>
      <c r="G66" s="13">
        <v>6800</v>
      </c>
      <c r="H66" s="13">
        <v>13000</v>
      </c>
      <c r="I66" s="13">
        <v>11200</v>
      </c>
      <c r="J66" s="13">
        <v>9000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-38600</v>
      </c>
      <c r="F72" s="13">
        <v>-35600</v>
      </c>
      <c r="G72" s="13">
        <v>-31300</v>
      </c>
      <c r="H72" s="13">
        <v>-32700</v>
      </c>
      <c r="I72" s="13">
        <v>-24600</v>
      </c>
      <c r="J72" s="13">
        <v>-18800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9900</v>
      </c>
      <c r="F76" s="13">
        <v>12500</v>
      </c>
      <c r="G76" s="13">
        <v>16700</v>
      </c>
      <c r="H76" s="13">
        <v>9400</v>
      </c>
      <c r="I76" s="13">
        <v>8400</v>
      </c>
      <c r="J76" s="13">
        <v>14100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-5300</v>
      </c>
      <c r="E81" s="13">
        <v>-3000</v>
      </c>
      <c r="F81" s="13">
        <v>-4400</v>
      </c>
      <c r="G81" s="13">
        <v>1400</v>
      </c>
      <c r="H81" s="13">
        <v>-8100</v>
      </c>
      <c r="I81" s="13">
        <v>-5800</v>
      </c>
      <c r="J81" s="13">
        <v>-8500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-2800</v>
      </c>
      <c r="F89" s="13">
        <v>-2800</v>
      </c>
      <c r="G89" s="13">
        <v>-4100</v>
      </c>
      <c r="H89" s="13">
        <v>-5600</v>
      </c>
      <c r="I89" s="13">
        <v>-2900</v>
      </c>
      <c r="J89" s="13">
        <v>-4700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-500</v>
      </c>
      <c r="H94" s="13">
        <v>-400</v>
      </c>
      <c r="I94" s="13">
        <v>200</v>
      </c>
      <c r="J94" s="13">
        <v>-400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3100</v>
      </c>
      <c r="F100" s="13">
        <v>100</v>
      </c>
      <c r="G100" s="13">
        <v>5000</v>
      </c>
      <c r="H100" s="13">
        <v>8400</v>
      </c>
      <c r="I100" s="13">
        <v>0</v>
      </c>
      <c r="J100" s="13">
        <v>-6500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100</v>
      </c>
      <c r="F102" s="13">
        <v>-2800</v>
      </c>
      <c r="G102" s="13">
        <v>400</v>
      </c>
      <c r="H102" s="13">
        <v>2400</v>
      </c>
      <c r="I102" s="13">
        <v>-2800</v>
      </c>
      <c r="J102" s="13">
        <v>-11600</v>
      </c>
      <c r="K102" s="13">
        <v>14400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118500</v>
      </c>
      <c r="E8" s="13">
        <v>122700</v>
      </c>
      <c r="F8" s="13">
        <v>121100</v>
      </c>
      <c r="G8" s="13">
        <v>166900</v>
      </c>
      <c r="H8" s="13">
        <v>228300</v>
      </c>
      <c r="I8" s="13">
        <v>112600</v>
      </c>
      <c r="J8" s="13">
        <v>129500</v>
      </c>
      <c r="K8" s="13">
        <v>109600</v>
      </c>
    </row>
    <row r="9" spans="1:11" x14ac:dyDescent="0.2">
      <c r="C9" s="11" t="s">
        <v>22</v>
      </c>
      <c r="D9" s="13">
        <v>7200</v>
      </c>
      <c r="E9" s="13">
        <v>5900</v>
      </c>
      <c r="F9" s="13">
        <v>4700</v>
      </c>
      <c r="G9" s="13">
        <v>4400</v>
      </c>
      <c r="H9" s="13">
        <v>9600</v>
      </c>
      <c r="I9" s="13">
        <v>5200</v>
      </c>
      <c r="J9" s="13">
        <v>5500</v>
      </c>
      <c r="K9" s="13">
        <v>5200</v>
      </c>
    </row>
    <row r="10" spans="1:11" x14ac:dyDescent="0.2">
      <c r="C10" s="11" t="s">
        <v>23</v>
      </c>
      <c r="D10" s="13">
        <v>111300</v>
      </c>
      <c r="E10" s="13">
        <v>116800</v>
      </c>
      <c r="F10" s="13">
        <v>116400</v>
      </c>
      <c r="G10" s="13">
        <v>162500</v>
      </c>
      <c r="H10" s="13">
        <v>218700</v>
      </c>
      <c r="I10" s="13">
        <v>107400</v>
      </c>
      <c r="J10" s="13">
        <v>124000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40800</v>
      </c>
      <c r="F14" s="13">
        <v>13700</v>
      </c>
      <c r="G14" s="13">
        <v>11500</v>
      </c>
      <c r="H14" s="13">
        <v>13200</v>
      </c>
      <c r="I14" s="13">
        <v>-5100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53200</v>
      </c>
      <c r="E15" s="13">
        <v>52200</v>
      </c>
      <c r="F15" s="13">
        <v>48900</v>
      </c>
      <c r="G15" s="13">
        <v>43900</v>
      </c>
      <c r="H15" s="13">
        <v>82700</v>
      </c>
      <c r="I15" s="13">
        <v>41300</v>
      </c>
      <c r="J15" s="13">
        <v>41400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138800</v>
      </c>
      <c r="F17" s="13">
        <v>104800</v>
      </c>
      <c r="G17" s="13">
        <v>110000</v>
      </c>
      <c r="H17" s="13">
        <v>184500</v>
      </c>
      <c r="I17" s="13">
        <v>81300</v>
      </c>
      <c r="J17" s="13">
        <v>86800</v>
      </c>
      <c r="K17" s="13">
        <v>82700</v>
      </c>
    </row>
    <row r="18" spans="3:11" x14ac:dyDescent="0.2">
      <c r="C18" s="11" t="s">
        <v>30</v>
      </c>
      <c r="D18" s="13">
        <v>-1000</v>
      </c>
      <c r="E18" s="13">
        <v>-16100</v>
      </c>
      <c r="F18" s="13">
        <v>16300</v>
      </c>
      <c r="G18" s="13">
        <v>56900</v>
      </c>
      <c r="H18" s="13">
        <v>43800</v>
      </c>
      <c r="I18" s="13">
        <v>31300</v>
      </c>
      <c r="J18" s="13">
        <v>42700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-11900</v>
      </c>
      <c r="G20" s="13">
        <v>35600</v>
      </c>
      <c r="H20" s="13">
        <v>46000</v>
      </c>
      <c r="I20" s="13">
        <v>12500</v>
      </c>
      <c r="J20" s="13">
        <v>12200</v>
      </c>
      <c r="K20" s="13">
        <v>4200</v>
      </c>
    </row>
    <row r="21" spans="3:11" x14ac:dyDescent="0.2">
      <c r="C21" s="11" t="s">
        <v>33</v>
      </c>
      <c r="D21" s="13">
        <v>52800</v>
      </c>
      <c r="E21" s="13">
        <v>36500</v>
      </c>
      <c r="F21" s="13">
        <v>53300</v>
      </c>
      <c r="G21" s="13">
        <v>136400</v>
      </c>
      <c r="H21" s="13">
        <v>172500</v>
      </c>
      <c r="I21" s="13">
        <v>85100</v>
      </c>
      <c r="J21" s="13">
        <v>96300</v>
      </c>
      <c r="K21" s="13">
        <v>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-15700</v>
      </c>
      <c r="F23" s="13">
        <v>4400</v>
      </c>
      <c r="G23" s="13">
        <v>92500</v>
      </c>
      <c r="H23" s="13">
        <v>89900</v>
      </c>
      <c r="I23" s="13">
        <v>43800</v>
      </c>
      <c r="J23" s="13">
        <v>54900</v>
      </c>
      <c r="K23" s="13">
        <v>31200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11200</v>
      </c>
      <c r="H24" s="13">
        <v>500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-15800</v>
      </c>
      <c r="F26" s="13">
        <v>4700</v>
      </c>
      <c r="G26" s="13">
        <v>81300</v>
      </c>
      <c r="H26" s="13">
        <v>89300</v>
      </c>
      <c r="I26" s="13">
        <v>43600</v>
      </c>
      <c r="J26" s="13">
        <v>54600</v>
      </c>
      <c r="K26" s="13">
        <v>31000</v>
      </c>
    </row>
    <row r="27" spans="3:11" x14ac:dyDescent="0.2">
      <c r="C27" s="11" t="s">
        <v>38</v>
      </c>
      <c r="D27" s="13">
        <v>-3200</v>
      </c>
      <c r="E27" s="13">
        <v>-18600</v>
      </c>
      <c r="F27" s="13">
        <v>1900</v>
      </c>
      <c r="G27" s="13">
        <v>78400</v>
      </c>
      <c r="H27" s="13">
        <v>83700</v>
      </c>
      <c r="I27" s="13">
        <v>40700</v>
      </c>
      <c r="J27" s="13">
        <v>51800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11900</v>
      </c>
      <c r="G32" s="13">
        <v>-35600</v>
      </c>
      <c r="H32" s="13">
        <v>-46000</v>
      </c>
      <c r="I32" s="13">
        <v>-12500</v>
      </c>
      <c r="J32" s="13">
        <v>-12200</v>
      </c>
      <c r="K32" s="13">
        <v>-4200</v>
      </c>
    </row>
    <row r="33" spans="2:11" x14ac:dyDescent="0.2">
      <c r="C33" s="11" t="s">
        <v>44</v>
      </c>
      <c r="D33" s="13">
        <v>-3200</v>
      </c>
      <c r="E33" s="13">
        <v>-18600</v>
      </c>
      <c r="F33" s="13">
        <v>1900</v>
      </c>
      <c r="G33" s="13">
        <v>78400</v>
      </c>
      <c r="H33" s="13">
        <v>83700</v>
      </c>
      <c r="I33" s="13">
        <v>40700</v>
      </c>
      <c r="J33" s="13">
        <v>51300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-18600</v>
      </c>
      <c r="F35" s="13">
        <v>1900</v>
      </c>
      <c r="G35" s="13">
        <v>78400</v>
      </c>
      <c r="H35" s="13">
        <v>83700</v>
      </c>
      <c r="I35" s="13">
        <v>40700</v>
      </c>
      <c r="J35" s="13">
        <v>51300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216700</v>
      </c>
      <c r="F41" s="13">
        <v>14500</v>
      </c>
      <c r="G41" s="13">
        <v>358400</v>
      </c>
      <c r="H41" s="13">
        <v>10000</v>
      </c>
      <c r="I41" s="13">
        <v>9400</v>
      </c>
      <c r="J41" s="13">
        <v>14500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14500</v>
      </c>
      <c r="G44" s="13">
        <v>14500</v>
      </c>
      <c r="H44" s="13">
        <v>16400</v>
      </c>
      <c r="I44" s="13">
        <v>20300</v>
      </c>
      <c r="J44" s="13">
        <v>20300</v>
      </c>
      <c r="K44" s="13">
        <v>24800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41900</v>
      </c>
      <c r="E47" s="13">
        <v>34000</v>
      </c>
      <c r="F47" s="13">
        <v>35600</v>
      </c>
      <c r="G47" s="13">
        <v>42100</v>
      </c>
      <c r="H47" s="13">
        <v>231100</v>
      </c>
      <c r="I47" s="13">
        <v>320900</v>
      </c>
      <c r="J47" s="13">
        <v>248800</v>
      </c>
      <c r="K47" s="13">
        <v>279200</v>
      </c>
    </row>
    <row r="48" spans="2:11" x14ac:dyDescent="0.2">
      <c r="C48" s="11" t="s">
        <v>56</v>
      </c>
      <c r="D48" s="13">
        <v>5102300</v>
      </c>
      <c r="E48" s="13">
        <v>5146500</v>
      </c>
      <c r="F48" s="13">
        <v>5033400</v>
      </c>
      <c r="G48" s="13">
        <v>4592200</v>
      </c>
      <c r="H48" s="13">
        <v>4407300</v>
      </c>
      <c r="I48" s="13">
        <v>4167500</v>
      </c>
      <c r="J48" s="13">
        <v>4136300</v>
      </c>
      <c r="K48" s="13">
        <v>4140700</v>
      </c>
    </row>
    <row r="49" spans="3:11" x14ac:dyDescent="0.2">
      <c r="C49" s="11" t="s">
        <v>57</v>
      </c>
      <c r="D49" s="13">
        <v>576100</v>
      </c>
      <c r="E49" s="13">
        <v>607000</v>
      </c>
      <c r="F49" s="13">
        <v>610700</v>
      </c>
      <c r="G49" s="13">
        <v>537200</v>
      </c>
      <c r="H49" s="13">
        <v>523300</v>
      </c>
      <c r="I49" s="13">
        <v>516700</v>
      </c>
      <c r="J49" s="13">
        <v>520100</v>
      </c>
      <c r="K49" s="13">
        <v>528600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123700</v>
      </c>
      <c r="F52" s="13">
        <v>124000</v>
      </c>
      <c r="G52" s="13">
        <v>119200</v>
      </c>
      <c r="H52" s="13">
        <v>120000</v>
      </c>
      <c r="I52" s="13">
        <v>124100</v>
      </c>
      <c r="J52" s="13">
        <v>156400</v>
      </c>
      <c r="K52" s="13">
        <v>112100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5977800</v>
      </c>
      <c r="E54" s="13">
        <v>6135200</v>
      </c>
      <c r="F54" s="13">
        <v>5832700</v>
      </c>
      <c r="G54" s="13">
        <v>5663600</v>
      </c>
      <c r="H54" s="13">
        <v>5308000</v>
      </c>
      <c r="I54" s="13">
        <v>5158900</v>
      </c>
      <c r="J54" s="13">
        <v>5096300</v>
      </c>
      <c r="K54" s="13">
        <v>5092900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124100</v>
      </c>
      <c r="F57" s="13">
        <v>139100</v>
      </c>
      <c r="G57" s="13">
        <v>136800</v>
      </c>
      <c r="H57" s="13">
        <v>134100</v>
      </c>
      <c r="I57" s="13">
        <v>125200</v>
      </c>
      <c r="J57" s="13">
        <v>119800</v>
      </c>
      <c r="K57" s="13">
        <v>99700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2436500</v>
      </c>
      <c r="E61" s="13">
        <v>2537600</v>
      </c>
      <c r="F61" s="13">
        <v>2153000</v>
      </c>
      <c r="G61" s="13">
        <v>2077500</v>
      </c>
      <c r="H61" s="13">
        <v>2126000</v>
      </c>
      <c r="I61" s="13">
        <v>2100200</v>
      </c>
      <c r="J61" s="13">
        <v>2054600</v>
      </c>
      <c r="K61" s="13">
        <v>2064300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2694000</v>
      </c>
      <c r="E66" s="13">
        <v>2785800</v>
      </c>
      <c r="F66" s="13">
        <v>2419400</v>
      </c>
      <c r="G66" s="13">
        <v>2330800</v>
      </c>
      <c r="H66" s="13">
        <v>2378600</v>
      </c>
      <c r="I66" s="13">
        <v>2340200</v>
      </c>
      <c r="J66" s="13">
        <v>2294600</v>
      </c>
      <c r="K66" s="13">
        <v>2287600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166200</v>
      </c>
      <c r="K70" s="13">
        <v>166200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-2587900</v>
      </c>
      <c r="E72" s="13">
        <v>-2518400</v>
      </c>
      <c r="F72" s="13">
        <v>-2432800</v>
      </c>
      <c r="G72" s="13">
        <v>-2370400</v>
      </c>
      <c r="H72" s="13">
        <v>-2385700</v>
      </c>
      <c r="I72" s="13">
        <v>-2371500</v>
      </c>
      <c r="J72" s="13">
        <v>-2357300</v>
      </c>
      <c r="K72" s="13">
        <v>-2354900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3117600</v>
      </c>
      <c r="E76" s="13">
        <v>3183200</v>
      </c>
      <c r="F76" s="13">
        <v>3247100</v>
      </c>
      <c r="G76" s="13">
        <v>3166600</v>
      </c>
      <c r="H76" s="13">
        <v>2763300</v>
      </c>
      <c r="I76" s="13">
        <v>2652500</v>
      </c>
      <c r="J76" s="13">
        <v>2635600</v>
      </c>
      <c r="K76" s="13">
        <v>2639200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</v>
      </c>
      <c r="E81" s="13">
        <v>-18600</v>
      </c>
      <c r="F81" s="13">
        <v>1900</v>
      </c>
      <c r="G81" s="13">
        <v>78400</v>
      </c>
      <c r="H81" s="13">
        <v>83700</v>
      </c>
      <c r="I81" s="13">
        <v>40700</v>
      </c>
      <c r="J81" s="13">
        <v>51300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52200</v>
      </c>
      <c r="F83" s="13">
        <v>48900</v>
      </c>
      <c r="G83" s="13">
        <v>43900</v>
      </c>
      <c r="H83" s="13">
        <v>82700</v>
      </c>
      <c r="I83" s="13">
        <v>41300</v>
      </c>
      <c r="J83" s="13">
        <v>41400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67200</v>
      </c>
      <c r="F89" s="13">
        <v>79700</v>
      </c>
      <c r="G89" s="13">
        <v>115100</v>
      </c>
      <c r="H89" s="13">
        <v>144300</v>
      </c>
      <c r="I89" s="13">
        <v>71400</v>
      </c>
      <c r="J89" s="13">
        <v>102600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-7800</v>
      </c>
      <c r="F91" s="13">
        <v>-14800</v>
      </c>
      <c r="G91" s="13">
        <v>-7200</v>
      </c>
      <c r="H91" s="13">
        <v>-25700</v>
      </c>
      <c r="I91" s="13">
        <v>-19600</v>
      </c>
      <c r="J91" s="13">
        <v>-25600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-195700</v>
      </c>
      <c r="F94" s="13">
        <v>-566400</v>
      </c>
      <c r="G94" s="13">
        <v>-26700</v>
      </c>
      <c r="H94" s="13">
        <v>-301900</v>
      </c>
      <c r="I94" s="13">
        <v>-141400</v>
      </c>
      <c r="J94" s="13">
        <v>16900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-64400</v>
      </c>
      <c r="F96" s="13">
        <v>-62300</v>
      </c>
      <c r="G96" s="13">
        <v>-56300</v>
      </c>
      <c r="H96" s="13">
        <v>-107900</v>
      </c>
      <c r="I96" s="13">
        <v>-53600</v>
      </c>
      <c r="J96" s="13">
        <v>-53600</v>
      </c>
      <c r="K96" s="13">
        <v>-77100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</v>
      </c>
      <c r="E100" s="13">
        <v>330900</v>
      </c>
      <c r="F100" s="13">
        <v>143000</v>
      </c>
      <c r="G100" s="13">
        <v>260300</v>
      </c>
      <c r="H100" s="13">
        <v>101200</v>
      </c>
      <c r="I100" s="13">
        <v>20500</v>
      </c>
      <c r="J100" s="13">
        <v>-67400</v>
      </c>
      <c r="K100" s="13">
        <v>147300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-119000</v>
      </c>
      <c r="E102" s="13">
        <v>202400</v>
      </c>
      <c r="F102" s="13">
        <v>-343600</v>
      </c>
      <c r="G102" s="13">
        <v>348700</v>
      </c>
      <c r="H102" s="13">
        <v>-56400</v>
      </c>
      <c r="I102" s="13">
        <v>-49500</v>
      </c>
      <c r="J102" s="13">
        <v>52100</v>
      </c>
      <c r="K102" s="13">
        <v>-2400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63900</v>
      </c>
      <c r="E8" s="13">
        <v>67700</v>
      </c>
      <c r="F8" s="13">
        <v>69500</v>
      </c>
      <c r="G8" s="13">
        <v>72700</v>
      </c>
      <c r="H8" s="13">
        <v>71600</v>
      </c>
      <c r="I8" s="13">
        <v>69000</v>
      </c>
      <c r="J8" s="13">
        <v>68500</v>
      </c>
      <c r="K8" s="13">
        <v>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-5100</v>
      </c>
      <c r="E15" s="13">
        <v>-5400</v>
      </c>
      <c r="F15" s="13">
        <v>-6000</v>
      </c>
      <c r="G15" s="13">
        <v>-6200</v>
      </c>
      <c r="H15" s="13">
        <v>-6400</v>
      </c>
      <c r="I15" s="13">
        <v>-6500</v>
      </c>
      <c r="J15" s="13">
        <v>-6600</v>
      </c>
      <c r="K15" s="13">
        <v>-6600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24200</v>
      </c>
      <c r="F17" s="13">
        <v>17200</v>
      </c>
      <c r="G17" s="13">
        <v>19200</v>
      </c>
      <c r="H17" s="13">
        <v>19500</v>
      </c>
      <c r="I17" s="13">
        <v>19000</v>
      </c>
      <c r="J17" s="13">
        <v>17400</v>
      </c>
      <c r="K17" s="13">
        <v>17500</v>
      </c>
    </row>
    <row r="18" spans="3:11" x14ac:dyDescent="0.2">
      <c r="C18" s="11" t="s">
        <v>30</v>
      </c>
      <c r="D18" s="13">
        <v>43700</v>
      </c>
      <c r="E18" s="13">
        <v>43500</v>
      </c>
      <c r="F18" s="13">
        <v>52300</v>
      </c>
      <c r="G18" s="13">
        <v>53500</v>
      </c>
      <c r="H18" s="13">
        <v>52100</v>
      </c>
      <c r="I18" s="13">
        <v>50000</v>
      </c>
      <c r="J18" s="13">
        <v>51100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-21900</v>
      </c>
      <c r="F20" s="13">
        <v>-23700</v>
      </c>
      <c r="G20" s="13">
        <v>-21400</v>
      </c>
      <c r="H20" s="13">
        <v>-21700</v>
      </c>
      <c r="I20" s="13">
        <v>-21100</v>
      </c>
      <c r="J20" s="13">
        <v>-23500</v>
      </c>
      <c r="K20" s="13">
        <v>-23300</v>
      </c>
    </row>
    <row r="21" spans="3:11" x14ac:dyDescent="0.2">
      <c r="C21" s="11" t="s">
        <v>33</v>
      </c>
      <c r="D21" s="13">
        <v>31300</v>
      </c>
      <c r="E21" s="13">
        <v>28800</v>
      </c>
      <c r="F21" s="13">
        <v>36400</v>
      </c>
      <c r="G21" s="13">
        <v>40100</v>
      </c>
      <c r="H21" s="13">
        <v>38700</v>
      </c>
      <c r="I21" s="13">
        <v>37200</v>
      </c>
      <c r="J21" s="13">
        <v>35900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21600</v>
      </c>
      <c r="F23" s="13">
        <v>28600</v>
      </c>
      <c r="G23" s="13">
        <v>32100</v>
      </c>
      <c r="H23" s="13">
        <v>30500</v>
      </c>
      <c r="I23" s="13">
        <v>29000</v>
      </c>
      <c r="J23" s="13">
        <v>27600</v>
      </c>
      <c r="K23" s="13">
        <v>24900</v>
      </c>
    </row>
    <row r="24" spans="3:11" x14ac:dyDescent="0.2">
      <c r="C24" s="11" t="s">
        <v>36</v>
      </c>
      <c r="D24" s="13">
        <v>5500</v>
      </c>
      <c r="E24" s="13">
        <v>5200</v>
      </c>
      <c r="F24" s="13">
        <v>6600</v>
      </c>
      <c r="G24" s="13">
        <v>7700</v>
      </c>
      <c r="H24" s="13">
        <v>7100</v>
      </c>
      <c r="I24" s="13">
        <v>6800</v>
      </c>
      <c r="J24" s="13">
        <v>6200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16400</v>
      </c>
      <c r="F26" s="13">
        <v>22000</v>
      </c>
      <c r="G26" s="13">
        <v>24400</v>
      </c>
      <c r="H26" s="13">
        <v>23400</v>
      </c>
      <c r="I26" s="13">
        <v>22200</v>
      </c>
      <c r="J26" s="13">
        <v>21500</v>
      </c>
      <c r="K26" s="13">
        <v>19000</v>
      </c>
    </row>
    <row r="27" spans="3:11" x14ac:dyDescent="0.2">
      <c r="C27" s="11" t="s">
        <v>38</v>
      </c>
      <c r="D27" s="13">
        <v>18400</v>
      </c>
      <c r="E27" s="13">
        <v>16300</v>
      </c>
      <c r="F27" s="13">
        <v>21800</v>
      </c>
      <c r="G27" s="13">
        <v>24300</v>
      </c>
      <c r="H27" s="13">
        <v>23300</v>
      </c>
      <c r="I27" s="13">
        <v>22100</v>
      </c>
      <c r="J27" s="13">
        <v>21300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21900</v>
      </c>
      <c r="F32" s="13">
        <v>23700</v>
      </c>
      <c r="G32" s="13">
        <v>21400</v>
      </c>
      <c r="H32" s="13">
        <v>21700</v>
      </c>
      <c r="I32" s="13">
        <v>21100</v>
      </c>
      <c r="J32" s="13">
        <v>23500</v>
      </c>
      <c r="K32" s="13">
        <v>23300</v>
      </c>
    </row>
    <row r="33" spans="2:11" x14ac:dyDescent="0.2">
      <c r="C33" s="11" t="s">
        <v>44</v>
      </c>
      <c r="D33" s="13">
        <v>18400</v>
      </c>
      <c r="E33" s="13">
        <v>16300</v>
      </c>
      <c r="F33" s="13">
        <v>21800</v>
      </c>
      <c r="G33" s="13">
        <v>24300</v>
      </c>
      <c r="H33" s="13">
        <v>23300</v>
      </c>
      <c r="I33" s="13">
        <v>22100</v>
      </c>
      <c r="J33" s="13">
        <v>21300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16300</v>
      </c>
      <c r="F35" s="13">
        <v>21800</v>
      </c>
      <c r="G35" s="13">
        <v>24300</v>
      </c>
      <c r="H35" s="13">
        <v>23300</v>
      </c>
      <c r="I35" s="13">
        <v>22100</v>
      </c>
      <c r="J35" s="13">
        <v>21300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72800</v>
      </c>
      <c r="F41" s="13">
        <v>67200</v>
      </c>
      <c r="G41" s="13">
        <v>94200</v>
      </c>
      <c r="H41" s="13">
        <v>71900</v>
      </c>
      <c r="I41" s="13">
        <v>64600</v>
      </c>
      <c r="J41" s="13">
        <v>94900</v>
      </c>
      <c r="K41" s="13">
        <v>68400</v>
      </c>
    </row>
    <row r="42" spans="2:11" x14ac:dyDescent="0.2">
      <c r="C42" s="11" t="s">
        <v>50</v>
      </c>
      <c r="D42" s="13">
        <v>143300</v>
      </c>
      <c r="E42" s="13">
        <v>130400</v>
      </c>
      <c r="F42" s="13">
        <v>44600</v>
      </c>
      <c r="G42" s="13">
        <v>61700</v>
      </c>
      <c r="H42" s="13">
        <v>53000</v>
      </c>
      <c r="I42" s="13">
        <v>31500</v>
      </c>
      <c r="J42" s="13">
        <v>32600</v>
      </c>
      <c r="K42" s="13">
        <v>73700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160400</v>
      </c>
      <c r="E48" s="13">
        <v>177100</v>
      </c>
      <c r="F48" s="13">
        <v>188100</v>
      </c>
      <c r="G48" s="13">
        <v>194600</v>
      </c>
      <c r="H48" s="13">
        <v>188000</v>
      </c>
      <c r="I48" s="13">
        <v>193400</v>
      </c>
      <c r="J48" s="13">
        <v>186600</v>
      </c>
      <c r="K48" s="13">
        <v>191000</v>
      </c>
    </row>
    <row r="49" spans="3:11" x14ac:dyDescent="0.2">
      <c r="C49" s="11" t="s">
        <v>57</v>
      </c>
      <c r="D49" s="13">
        <v>87700</v>
      </c>
      <c r="E49" s="13">
        <v>88100</v>
      </c>
      <c r="F49" s="13">
        <v>84000</v>
      </c>
      <c r="G49" s="13">
        <v>88100</v>
      </c>
      <c r="H49" s="13">
        <v>88100</v>
      </c>
      <c r="I49" s="13">
        <v>88200</v>
      </c>
      <c r="J49" s="13">
        <v>84000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7365100</v>
      </c>
      <c r="E54" s="13">
        <v>6735100</v>
      </c>
      <c r="F54" s="13">
        <v>6622800</v>
      </c>
      <c r="G54" s="13">
        <v>6691100</v>
      </c>
      <c r="H54" s="13">
        <v>6650100</v>
      </c>
      <c r="I54" s="13">
        <v>6379100</v>
      </c>
      <c r="J54" s="13">
        <v>6293700</v>
      </c>
      <c r="K54" s="13">
        <v>6293200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152500</v>
      </c>
      <c r="E59" s="13">
        <v>105000</v>
      </c>
      <c r="F59" s="13">
        <v>140500</v>
      </c>
      <c r="G59" s="13">
        <v>138900</v>
      </c>
      <c r="H59" s="13">
        <v>125300</v>
      </c>
      <c r="I59" s="13">
        <v>88300</v>
      </c>
      <c r="J59" s="13">
        <v>78600</v>
      </c>
      <c r="K59" s="13">
        <v>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140500</v>
      </c>
      <c r="E61" s="13">
        <v>140600</v>
      </c>
      <c r="F61" s="13">
        <v>130400</v>
      </c>
      <c r="G61" s="13">
        <v>130300</v>
      </c>
      <c r="H61" s="13">
        <v>130300</v>
      </c>
      <c r="I61" s="13">
        <v>130200</v>
      </c>
      <c r="J61" s="13">
        <v>129900</v>
      </c>
      <c r="K61" s="13">
        <v>129700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6500200</v>
      </c>
      <c r="E66" s="13">
        <v>5884200</v>
      </c>
      <c r="F66" s="13">
        <v>5794500</v>
      </c>
      <c r="G66" s="13">
        <v>5877900</v>
      </c>
      <c r="H66" s="13">
        <v>5855400</v>
      </c>
      <c r="I66" s="13">
        <v>5600700</v>
      </c>
      <c r="J66" s="13">
        <v>5531700</v>
      </c>
      <c r="K66" s="13">
        <v>5542700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484500</v>
      </c>
      <c r="E72" s="13">
        <v>472900</v>
      </c>
      <c r="F72" s="13">
        <v>463300</v>
      </c>
      <c r="G72" s="13">
        <v>448700</v>
      </c>
      <c r="H72" s="13">
        <v>431100</v>
      </c>
      <c r="I72" s="13">
        <v>414400</v>
      </c>
      <c r="J72" s="13">
        <v>399000</v>
      </c>
      <c r="K72" s="13">
        <v>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865000</v>
      </c>
      <c r="E76" s="13">
        <v>850900</v>
      </c>
      <c r="F76" s="13">
        <v>828300</v>
      </c>
      <c r="G76" s="13">
        <v>813200</v>
      </c>
      <c r="H76" s="13">
        <v>794700</v>
      </c>
      <c r="I76" s="13">
        <v>778400</v>
      </c>
      <c r="J76" s="13">
        <v>762100</v>
      </c>
      <c r="K76" s="13">
        <v>750400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18400</v>
      </c>
      <c r="E81" s="13">
        <v>16300</v>
      </c>
      <c r="F81" s="13">
        <v>21800</v>
      </c>
      <c r="G81" s="13">
        <v>24300</v>
      </c>
      <c r="H81" s="13">
        <v>23300</v>
      </c>
      <c r="I81" s="13">
        <v>22100</v>
      </c>
      <c r="J81" s="13">
        <v>21300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7800</v>
      </c>
      <c r="G83" s="13">
        <v>8000</v>
      </c>
      <c r="H83" s="13">
        <v>8200</v>
      </c>
      <c r="I83" s="13">
        <v>8200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33300</v>
      </c>
      <c r="F89" s="13">
        <v>81400</v>
      </c>
      <c r="G89" s="13">
        <v>14400</v>
      </c>
      <c r="H89" s="13">
        <v>33400</v>
      </c>
      <c r="I89" s="13">
        <v>35400</v>
      </c>
      <c r="J89" s="13">
        <v>67300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1500</v>
      </c>
      <c r="G91" s="13">
        <v>600</v>
      </c>
      <c r="H91" s="13">
        <v>-1700</v>
      </c>
      <c r="I91" s="13">
        <v>-2800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-567300</v>
      </c>
      <c r="E94" s="13">
        <v>-56400</v>
      </c>
      <c r="F94" s="13">
        <v>-32500</v>
      </c>
      <c r="G94" s="13">
        <v>3900</v>
      </c>
      <c r="H94" s="13">
        <v>-198800</v>
      </c>
      <c r="I94" s="13">
        <v>-106500</v>
      </c>
      <c r="J94" s="13">
        <v>-22100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-7600</v>
      </c>
      <c r="F96" s="13">
        <v>-7600</v>
      </c>
      <c r="G96" s="13">
        <v>-7100</v>
      </c>
      <c r="H96" s="13">
        <v>-7100</v>
      </c>
      <c r="I96" s="13">
        <v>-7200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614200</v>
      </c>
      <c r="E100" s="13">
        <v>62000</v>
      </c>
      <c r="F100" s="13">
        <v>-92900</v>
      </c>
      <c r="G100" s="13">
        <v>-100</v>
      </c>
      <c r="H100" s="13">
        <v>203800</v>
      </c>
      <c r="I100" s="13">
        <v>42800</v>
      </c>
      <c r="J100" s="13">
        <v>-44800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57900</v>
      </c>
      <c r="E102" s="13">
        <v>38900</v>
      </c>
      <c r="F102" s="13">
        <v>-44100</v>
      </c>
      <c r="G102" s="13">
        <v>31000</v>
      </c>
      <c r="H102" s="13">
        <v>28800</v>
      </c>
      <c r="I102" s="13">
        <v>-31400</v>
      </c>
      <c r="J102" s="13">
        <v>-14800</v>
      </c>
      <c r="K102" s="13">
        <v>-30600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598200</v>
      </c>
      <c r="E8" s="13">
        <v>785000</v>
      </c>
      <c r="F8" s="13">
        <v>799900</v>
      </c>
      <c r="G8" s="13">
        <v>833100</v>
      </c>
      <c r="H8" s="13">
        <v>845800</v>
      </c>
      <c r="I8" s="13">
        <v>830100</v>
      </c>
      <c r="J8" s="13">
        <v>852700</v>
      </c>
      <c r="K8" s="13">
        <v>854900</v>
      </c>
    </row>
    <row r="9" spans="1:11" x14ac:dyDescent="0.2">
      <c r="C9" s="11" t="s">
        <v>22</v>
      </c>
      <c r="D9" s="13">
        <v>361700</v>
      </c>
      <c r="E9" s="13">
        <v>498400</v>
      </c>
      <c r="F9" s="13">
        <v>514700</v>
      </c>
      <c r="G9" s="13">
        <v>533900</v>
      </c>
      <c r="H9" s="13">
        <v>541000</v>
      </c>
      <c r="I9" s="13">
        <v>529400</v>
      </c>
      <c r="J9" s="13">
        <v>515600</v>
      </c>
      <c r="K9" s="13">
        <v>503600</v>
      </c>
    </row>
    <row r="10" spans="1:11" x14ac:dyDescent="0.2">
      <c r="C10" s="11" t="s">
        <v>23</v>
      </c>
      <c r="D10" s="13">
        <v>236500</v>
      </c>
      <c r="E10" s="13">
        <v>286600</v>
      </c>
      <c r="F10" s="13">
        <v>285200</v>
      </c>
      <c r="G10" s="13">
        <v>299200</v>
      </c>
      <c r="H10" s="13">
        <v>304800</v>
      </c>
      <c r="I10" s="13">
        <v>300700</v>
      </c>
      <c r="J10" s="13">
        <v>337100</v>
      </c>
      <c r="K10" s="13">
        <v>351300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87700</v>
      </c>
      <c r="F14" s="13">
        <v>279500</v>
      </c>
      <c r="G14" s="13">
        <v>110200</v>
      </c>
      <c r="H14" s="13">
        <v>56800</v>
      </c>
      <c r="I14" s="13">
        <v>53900</v>
      </c>
      <c r="J14" s="13">
        <v>440900</v>
      </c>
      <c r="K14" s="13">
        <v>53500</v>
      </c>
    </row>
    <row r="15" spans="1:11" x14ac:dyDescent="0.2">
      <c r="C15" s="11" t="s">
        <v>28</v>
      </c>
      <c r="D15" s="13">
        <v>31200</v>
      </c>
      <c r="E15" s="13">
        <v>31900</v>
      </c>
      <c r="F15" s="13">
        <v>34700</v>
      </c>
      <c r="G15" s="13">
        <v>35800</v>
      </c>
      <c r="H15" s="13">
        <v>36900</v>
      </c>
      <c r="I15" s="13">
        <v>37800</v>
      </c>
      <c r="J15" s="13">
        <v>33700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573300</v>
      </c>
      <c r="E17" s="13">
        <v>815400</v>
      </c>
      <c r="F17" s="13">
        <v>998400</v>
      </c>
      <c r="G17" s="13">
        <v>867600</v>
      </c>
      <c r="H17" s="13">
        <v>843600</v>
      </c>
      <c r="I17" s="13">
        <v>834300</v>
      </c>
      <c r="J17" s="13">
        <v>1198600</v>
      </c>
      <c r="K17" s="13">
        <v>786600</v>
      </c>
    </row>
    <row r="18" spans="3:11" x14ac:dyDescent="0.2">
      <c r="C18" s="11" t="s">
        <v>30</v>
      </c>
      <c r="D18" s="13">
        <v>24900</v>
      </c>
      <c r="E18" s="13">
        <v>-30400</v>
      </c>
      <c r="F18" s="13">
        <v>-198500</v>
      </c>
      <c r="G18" s="13">
        <v>-34500</v>
      </c>
      <c r="H18" s="13">
        <v>2200</v>
      </c>
      <c r="I18" s="13">
        <v>-4200</v>
      </c>
      <c r="J18" s="13">
        <v>-345900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-2900</v>
      </c>
      <c r="F20" s="13">
        <v>-2300</v>
      </c>
      <c r="G20" s="13">
        <v>-3200</v>
      </c>
      <c r="H20" s="13">
        <v>-1800</v>
      </c>
      <c r="I20" s="13">
        <v>-2200</v>
      </c>
      <c r="J20" s="13">
        <v>-900</v>
      </c>
      <c r="K20" s="13">
        <v>-6200</v>
      </c>
    </row>
    <row r="21" spans="3:11" x14ac:dyDescent="0.2">
      <c r="C21" s="11" t="s">
        <v>33</v>
      </c>
      <c r="D21" s="13">
        <v>84100</v>
      </c>
      <c r="E21" s="13">
        <v>26600</v>
      </c>
      <c r="F21" s="13">
        <v>-135100</v>
      </c>
      <c r="G21" s="13">
        <v>30000</v>
      </c>
      <c r="H21" s="13">
        <v>70200</v>
      </c>
      <c r="I21" s="13">
        <v>63200</v>
      </c>
      <c r="J21" s="13">
        <v>-283100</v>
      </c>
      <c r="K21" s="13">
        <v>126000</v>
      </c>
    </row>
    <row r="22" spans="3:11" x14ac:dyDescent="0.2">
      <c r="C22" s="11" t="s">
        <v>34</v>
      </c>
      <c r="D22" s="13">
        <v>19300</v>
      </c>
      <c r="E22" s="13">
        <v>25000</v>
      </c>
      <c r="F22" s="13">
        <v>27200</v>
      </c>
      <c r="G22" s="13">
        <v>29900</v>
      </c>
      <c r="H22" s="13">
        <v>33600</v>
      </c>
      <c r="I22" s="13">
        <v>27600</v>
      </c>
      <c r="J22" s="13">
        <v>29300</v>
      </c>
      <c r="K22" s="13">
        <v>27700</v>
      </c>
    </row>
    <row r="23" spans="3:11" x14ac:dyDescent="0.2">
      <c r="C23" s="11" t="s">
        <v>35</v>
      </c>
      <c r="D23" s="13">
        <v>4600</v>
      </c>
      <c r="E23" s="13">
        <v>-58300</v>
      </c>
      <c r="F23" s="13">
        <v>-228000</v>
      </c>
      <c r="G23" s="13">
        <v>-67600</v>
      </c>
      <c r="H23" s="13">
        <v>-33200</v>
      </c>
      <c r="I23" s="13">
        <v>-34000</v>
      </c>
      <c r="J23" s="13">
        <v>-376100</v>
      </c>
      <c r="K23" s="13">
        <v>34400</v>
      </c>
    </row>
    <row r="24" spans="3:11" x14ac:dyDescent="0.2">
      <c r="C24" s="11" t="s">
        <v>36</v>
      </c>
      <c r="D24" s="13">
        <v>8700</v>
      </c>
      <c r="E24" s="13">
        <v>1000</v>
      </c>
      <c r="F24" s="13">
        <v>-8800</v>
      </c>
      <c r="G24" s="13">
        <v>-8600</v>
      </c>
      <c r="H24" s="13">
        <v>-3000</v>
      </c>
      <c r="I24" s="13">
        <v>3600</v>
      </c>
      <c r="J24" s="13">
        <v>-65300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-59300</v>
      </c>
      <c r="F26" s="13">
        <v>-219200</v>
      </c>
      <c r="G26" s="13">
        <v>-59000</v>
      </c>
      <c r="H26" s="13">
        <v>-30200</v>
      </c>
      <c r="I26" s="13">
        <v>-37600</v>
      </c>
      <c r="J26" s="13">
        <v>-310800</v>
      </c>
      <c r="K26" s="13">
        <v>23900</v>
      </c>
    </row>
    <row r="27" spans="3:11" x14ac:dyDescent="0.2">
      <c r="C27" s="11" t="s">
        <v>38</v>
      </c>
      <c r="D27" s="13">
        <v>-4500</v>
      </c>
      <c r="E27" s="13">
        <v>-59500</v>
      </c>
      <c r="F27" s="13">
        <v>-219300</v>
      </c>
      <c r="G27" s="13">
        <v>-59200</v>
      </c>
      <c r="H27" s="13">
        <v>-30500</v>
      </c>
      <c r="I27" s="13">
        <v>-37800</v>
      </c>
      <c r="J27" s="13">
        <v>-310000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2900</v>
      </c>
      <c r="F32" s="13">
        <v>2300</v>
      </c>
      <c r="G32" s="13">
        <v>3200</v>
      </c>
      <c r="H32" s="13">
        <v>1800</v>
      </c>
      <c r="I32" s="13">
        <v>2200</v>
      </c>
      <c r="J32" s="13">
        <v>900</v>
      </c>
      <c r="K32" s="13">
        <v>6200</v>
      </c>
    </row>
    <row r="33" spans="2:11" x14ac:dyDescent="0.2">
      <c r="C33" s="11" t="s">
        <v>44</v>
      </c>
      <c r="D33" s="13">
        <v>-4500</v>
      </c>
      <c r="E33" s="13">
        <v>-20100</v>
      </c>
      <c r="F33" s="13">
        <v>-219300</v>
      </c>
      <c r="G33" s="13">
        <v>-59200</v>
      </c>
      <c r="H33" s="13">
        <v>-30500</v>
      </c>
      <c r="I33" s="13">
        <v>-37800</v>
      </c>
      <c r="J33" s="13">
        <v>-318400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-20100</v>
      </c>
      <c r="F35" s="13">
        <v>-219300</v>
      </c>
      <c r="G35" s="13">
        <v>-59200</v>
      </c>
      <c r="H35" s="13">
        <v>-30500</v>
      </c>
      <c r="I35" s="13">
        <v>-37800</v>
      </c>
      <c r="J35" s="13">
        <v>-318400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36000</v>
      </c>
      <c r="F41" s="13">
        <v>34700</v>
      </c>
      <c r="G41" s="13">
        <v>30800</v>
      </c>
      <c r="H41" s="13">
        <v>34500</v>
      </c>
      <c r="I41" s="13">
        <v>48200</v>
      </c>
      <c r="J41" s="13">
        <v>34300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376100</v>
      </c>
      <c r="E43" s="13">
        <v>418000</v>
      </c>
      <c r="F43" s="13">
        <v>544300</v>
      </c>
      <c r="G43" s="13">
        <v>562800</v>
      </c>
      <c r="H43" s="13">
        <v>613700</v>
      </c>
      <c r="I43" s="13">
        <v>600900</v>
      </c>
      <c r="J43" s="13">
        <v>599600</v>
      </c>
      <c r="K43" s="13">
        <v>607400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174500</v>
      </c>
      <c r="E45" s="13">
        <v>749200</v>
      </c>
      <c r="F45" s="13">
        <v>127600</v>
      </c>
      <c r="G45" s="13">
        <v>156900</v>
      </c>
      <c r="H45" s="13">
        <v>170900</v>
      </c>
      <c r="I45" s="13">
        <v>152500</v>
      </c>
      <c r="J45" s="13">
        <v>113400</v>
      </c>
      <c r="K45" s="13">
        <v>143700</v>
      </c>
    </row>
    <row r="46" spans="2:11" x14ac:dyDescent="0.2">
      <c r="C46" s="11" t="s">
        <v>54</v>
      </c>
      <c r="D46" s="13">
        <v>592600</v>
      </c>
      <c r="E46" s="13">
        <v>1203200</v>
      </c>
      <c r="F46" s="13">
        <v>706600</v>
      </c>
      <c r="G46" s="13">
        <v>750500</v>
      </c>
      <c r="H46" s="13">
        <v>819100</v>
      </c>
      <c r="I46" s="13">
        <v>801600</v>
      </c>
      <c r="J46" s="13">
        <v>747300</v>
      </c>
      <c r="K46" s="13">
        <v>803100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1081600</v>
      </c>
      <c r="E48" s="13">
        <v>1112700</v>
      </c>
      <c r="F48" s="13">
        <v>1233500</v>
      </c>
      <c r="G48" s="13">
        <v>1177200</v>
      </c>
      <c r="H48" s="13">
        <v>1179400</v>
      </c>
      <c r="I48" s="13">
        <v>1145600</v>
      </c>
      <c r="J48" s="13">
        <v>743500</v>
      </c>
      <c r="K48" s="13">
        <v>755100</v>
      </c>
    </row>
    <row r="49" spans="3:11" x14ac:dyDescent="0.2">
      <c r="C49" s="11" t="s">
        <v>57</v>
      </c>
      <c r="D49" s="13">
        <v>3946400</v>
      </c>
      <c r="E49" s="13">
        <v>3970800</v>
      </c>
      <c r="F49" s="13">
        <v>4404600</v>
      </c>
      <c r="G49" s="13">
        <v>4645200</v>
      </c>
      <c r="H49" s="13">
        <v>4757900</v>
      </c>
      <c r="I49" s="13">
        <v>4797200</v>
      </c>
      <c r="J49" s="13">
        <v>4859900</v>
      </c>
      <c r="K49" s="13">
        <v>5284400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66500</v>
      </c>
      <c r="F52" s="13">
        <v>92300</v>
      </c>
      <c r="G52" s="13">
        <v>103400</v>
      </c>
      <c r="H52" s="13">
        <v>113300</v>
      </c>
      <c r="I52" s="13">
        <v>106300</v>
      </c>
      <c r="J52" s="13">
        <v>104800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5685300</v>
      </c>
      <c r="E54" s="13">
        <v>6353200</v>
      </c>
      <c r="F54" s="13">
        <v>6437000</v>
      </c>
      <c r="G54" s="13">
        <v>6676300</v>
      </c>
      <c r="H54" s="13">
        <v>6869700</v>
      </c>
      <c r="I54" s="13">
        <v>6850700</v>
      </c>
      <c r="J54" s="13">
        <v>6455500</v>
      </c>
      <c r="K54" s="13">
        <v>6902900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</v>
      </c>
      <c r="E57" s="13">
        <v>203600</v>
      </c>
      <c r="F57" s="13">
        <v>220100</v>
      </c>
      <c r="G57" s="13">
        <v>216900</v>
      </c>
      <c r="H57" s="13">
        <v>229400</v>
      </c>
      <c r="I57" s="13">
        <v>210700</v>
      </c>
      <c r="J57" s="13">
        <v>225800</v>
      </c>
      <c r="K57" s="13">
        <v>222800</v>
      </c>
    </row>
    <row r="58" spans="3:11" x14ac:dyDescent="0.2">
      <c r="C58" s="11" t="s">
        <v>66</v>
      </c>
      <c r="D58" s="13">
        <v>114600</v>
      </c>
      <c r="E58" s="13">
        <v>104200</v>
      </c>
      <c r="F58" s="13">
        <v>105000</v>
      </c>
      <c r="G58" s="13">
        <v>116000</v>
      </c>
      <c r="H58" s="13">
        <v>119500</v>
      </c>
      <c r="I58" s="13">
        <v>109300</v>
      </c>
      <c r="J58" s="13">
        <v>119100</v>
      </c>
      <c r="K58" s="13">
        <v>117200</v>
      </c>
    </row>
    <row r="59" spans="3:11" x14ac:dyDescent="0.2">
      <c r="C59" s="11" t="s">
        <v>67</v>
      </c>
      <c r="D59" s="13">
        <v>396100</v>
      </c>
      <c r="E59" s="13">
        <v>510700</v>
      </c>
      <c r="F59" s="13">
        <v>431800</v>
      </c>
      <c r="G59" s="13">
        <v>462800</v>
      </c>
      <c r="H59" s="13">
        <v>435300</v>
      </c>
      <c r="I59" s="13">
        <v>466000</v>
      </c>
      <c r="J59" s="13">
        <v>388300</v>
      </c>
      <c r="K59" s="13">
        <v>409300</v>
      </c>
    </row>
    <row r="60" spans="3:11" x14ac:dyDescent="0.2">
      <c r="C60" s="11" t="s">
        <v>68</v>
      </c>
      <c r="D60" s="13">
        <v>660300</v>
      </c>
      <c r="E60" s="13">
        <v>818500</v>
      </c>
      <c r="F60" s="13">
        <v>756900</v>
      </c>
      <c r="G60" s="13">
        <v>795700</v>
      </c>
      <c r="H60" s="13">
        <v>784200</v>
      </c>
      <c r="I60" s="13">
        <v>786000</v>
      </c>
      <c r="J60" s="13">
        <v>733200</v>
      </c>
      <c r="K60" s="13">
        <v>749300</v>
      </c>
    </row>
    <row r="61" spans="3:11" x14ac:dyDescent="0.2">
      <c r="C61" s="11" t="s">
        <v>69</v>
      </c>
      <c r="D61" s="13">
        <v>1998700</v>
      </c>
      <c r="E61" s="13">
        <v>2518800</v>
      </c>
      <c r="F61" s="13">
        <v>2559300</v>
      </c>
      <c r="G61" s="13">
        <v>2617000</v>
      </c>
      <c r="H61" s="13">
        <v>2697200</v>
      </c>
      <c r="I61" s="13">
        <v>2702400</v>
      </c>
      <c r="J61" s="13">
        <v>2663900</v>
      </c>
      <c r="K61" s="13">
        <v>2720800</v>
      </c>
    </row>
    <row r="62" spans="3:11" x14ac:dyDescent="0.2">
      <c r="C62" s="11" t="s">
        <v>70</v>
      </c>
      <c r="D62" s="13">
        <v>730200</v>
      </c>
      <c r="E62" s="13">
        <v>735700</v>
      </c>
      <c r="F62" s="13">
        <v>786100</v>
      </c>
      <c r="G62" s="13">
        <v>786300</v>
      </c>
      <c r="H62" s="13">
        <v>826100</v>
      </c>
      <c r="I62" s="13">
        <v>791800</v>
      </c>
      <c r="J62" s="13">
        <v>461300</v>
      </c>
      <c r="K62" s="13">
        <v>500200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3393700</v>
      </c>
      <c r="E66" s="13">
        <v>4077000</v>
      </c>
      <c r="F66" s="13">
        <v>4106100</v>
      </c>
      <c r="G66" s="13">
        <v>4202600</v>
      </c>
      <c r="H66" s="13">
        <v>4311700</v>
      </c>
      <c r="I66" s="13">
        <v>4284100</v>
      </c>
      <c r="J66" s="13">
        <v>3868100</v>
      </c>
      <c r="K66" s="13">
        <v>3981400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1415300</v>
      </c>
      <c r="E72" s="13">
        <v>1419800</v>
      </c>
      <c r="F72" s="13">
        <v>1442400</v>
      </c>
      <c r="G72" s="13">
        <v>1661700</v>
      </c>
      <c r="H72" s="13">
        <v>1720900</v>
      </c>
      <c r="I72" s="13">
        <v>1751400</v>
      </c>
      <c r="J72" s="13">
        <v>1789200</v>
      </c>
      <c r="K72" s="13">
        <v>2107600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2291600</v>
      </c>
      <c r="E76" s="13">
        <v>2276200</v>
      </c>
      <c r="F76" s="13">
        <v>2330900</v>
      </c>
      <c r="G76" s="13">
        <v>2473700</v>
      </c>
      <c r="H76" s="13">
        <v>2558000</v>
      </c>
      <c r="I76" s="13">
        <v>2566600</v>
      </c>
      <c r="J76" s="13">
        <v>2587400</v>
      </c>
      <c r="K76" s="13">
        <v>2921500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-4500</v>
      </c>
      <c r="E81" s="13">
        <v>-20100</v>
      </c>
      <c r="F81" s="13">
        <v>-219300</v>
      </c>
      <c r="G81" s="13">
        <v>-59200</v>
      </c>
      <c r="H81" s="13">
        <v>-30500</v>
      </c>
      <c r="I81" s="13">
        <v>-37800</v>
      </c>
      <c r="J81" s="13">
        <v>-318400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59900</v>
      </c>
      <c r="F83" s="13">
        <v>65700</v>
      </c>
      <c r="G83" s="13">
        <v>67700</v>
      </c>
      <c r="H83" s="13">
        <v>69800</v>
      </c>
      <c r="I83" s="13">
        <v>69600</v>
      </c>
      <c r="J83" s="13">
        <v>63700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125200</v>
      </c>
      <c r="E89" s="13">
        <v>82100</v>
      </c>
      <c r="F89" s="13">
        <v>46800</v>
      </c>
      <c r="G89" s="13">
        <v>130200</v>
      </c>
      <c r="H89" s="13">
        <v>34800</v>
      </c>
      <c r="I89" s="13">
        <v>36200</v>
      </c>
      <c r="J89" s="13">
        <v>75800</v>
      </c>
      <c r="K89" s="13">
        <v>-141100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-39600</v>
      </c>
      <c r="F91" s="13">
        <v>-33000</v>
      </c>
      <c r="G91" s="13">
        <v>-53000</v>
      </c>
      <c r="H91" s="13">
        <v>-42100</v>
      </c>
      <c r="I91" s="13">
        <v>-66100</v>
      </c>
      <c r="J91" s="13">
        <v>-33900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392400</v>
      </c>
      <c r="E94" s="13">
        <v>-40100</v>
      </c>
      <c r="F94" s="13">
        <v>37300</v>
      </c>
      <c r="G94" s="13">
        <v>-48200</v>
      </c>
      <c r="H94" s="13">
        <v>-40800</v>
      </c>
      <c r="I94" s="13">
        <v>-52300</v>
      </c>
      <c r="J94" s="13">
        <v>-38100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-511400</v>
      </c>
      <c r="E100" s="13">
        <v>-39600</v>
      </c>
      <c r="F100" s="13">
        <v>-81600</v>
      </c>
      <c r="G100" s="13">
        <v>-83300</v>
      </c>
      <c r="H100" s="13">
        <v>-8000</v>
      </c>
      <c r="I100" s="13">
        <v>31300</v>
      </c>
      <c r="J100" s="13">
        <v>-57100</v>
      </c>
      <c r="K100" s="13">
        <v>174600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1400</v>
      </c>
      <c r="G101" s="13">
        <v>-2400</v>
      </c>
      <c r="H101" s="13">
        <v>300</v>
      </c>
      <c r="I101" s="13">
        <v>-1300</v>
      </c>
      <c r="J101" s="13">
        <v>1700</v>
      </c>
      <c r="K101" s="13">
        <v>-500</v>
      </c>
    </row>
    <row r="102" spans="3:11" x14ac:dyDescent="0.2">
      <c r="C102" s="11" t="s">
        <v>20</v>
      </c>
      <c r="D102" s="13">
        <v>6000</v>
      </c>
      <c r="E102" s="13">
        <v>1300</v>
      </c>
      <c r="F102" s="13">
        <v>3900</v>
      </c>
      <c r="G102" s="13">
        <v>-3700</v>
      </c>
      <c r="H102" s="13">
        <v>-13700</v>
      </c>
      <c r="I102" s="13">
        <v>13900</v>
      </c>
      <c r="J102" s="13">
        <v>-17700</v>
      </c>
      <c r="K102" s="13">
        <v>7000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-100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1100</v>
      </c>
      <c r="G20" s="13">
        <v>-1900</v>
      </c>
      <c r="H20" s="13">
        <v>-200</v>
      </c>
      <c r="I20" s="13">
        <v>0</v>
      </c>
      <c r="J20" s="13">
        <v>-1300</v>
      </c>
      <c r="K20" s="13">
        <v>700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900</v>
      </c>
      <c r="G21" s="13">
        <v>-1700</v>
      </c>
      <c r="H21" s="13">
        <v>-300</v>
      </c>
      <c r="I21" s="13">
        <v>-300</v>
      </c>
      <c r="J21" s="13">
        <v>-1500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900</v>
      </c>
      <c r="G23" s="13">
        <v>-1700</v>
      </c>
      <c r="H23" s="13">
        <v>-300</v>
      </c>
      <c r="I23" s="13">
        <v>-300</v>
      </c>
      <c r="J23" s="13">
        <v>-1500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900</v>
      </c>
      <c r="G26" s="13">
        <v>-1700</v>
      </c>
      <c r="H26" s="13">
        <v>-300</v>
      </c>
      <c r="I26" s="13">
        <v>-300</v>
      </c>
      <c r="J26" s="13">
        <v>-1500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900</v>
      </c>
      <c r="G27" s="13">
        <v>-1700</v>
      </c>
      <c r="H27" s="13">
        <v>-300</v>
      </c>
      <c r="I27" s="13">
        <v>-300</v>
      </c>
      <c r="J27" s="13">
        <v>-1500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-1100</v>
      </c>
      <c r="G32" s="13">
        <v>1900</v>
      </c>
      <c r="H32" s="13">
        <v>200</v>
      </c>
      <c r="I32" s="13">
        <v>0</v>
      </c>
      <c r="J32" s="13">
        <v>1300</v>
      </c>
      <c r="K32" s="13">
        <v>-700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900</v>
      </c>
      <c r="G33" s="13">
        <v>-1700</v>
      </c>
      <c r="H33" s="13">
        <v>-300</v>
      </c>
      <c r="I33" s="13">
        <v>-300</v>
      </c>
      <c r="J33" s="13">
        <v>-1500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900</v>
      </c>
      <c r="G35" s="13">
        <v>-1700</v>
      </c>
      <c r="H35" s="13">
        <v>-300</v>
      </c>
      <c r="I35" s="13">
        <v>-300</v>
      </c>
      <c r="J35" s="13">
        <v>-1500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3900</v>
      </c>
      <c r="G57" s="13">
        <v>3800</v>
      </c>
      <c r="H57" s="13">
        <v>4000</v>
      </c>
      <c r="I57" s="13">
        <v>3900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4100</v>
      </c>
      <c r="G58" s="13">
        <v>4100</v>
      </c>
      <c r="H58" s="13">
        <v>4100</v>
      </c>
      <c r="I58" s="13">
        <v>4200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4000</v>
      </c>
      <c r="G59" s="13">
        <v>5300</v>
      </c>
      <c r="H59" s="13">
        <v>3500</v>
      </c>
      <c r="I59" s="13">
        <v>3500</v>
      </c>
      <c r="J59" s="13">
        <v>3700</v>
      </c>
      <c r="K59" s="13">
        <v>2700</v>
      </c>
    </row>
    <row r="60" spans="3:11" x14ac:dyDescent="0.2">
      <c r="C60" s="11" t="s">
        <v>68</v>
      </c>
      <c r="D60" s="13">
        <v>11200</v>
      </c>
      <c r="E60" s="13">
        <v>11700</v>
      </c>
      <c r="F60" s="13">
        <v>12100</v>
      </c>
      <c r="G60" s="13">
        <v>13100</v>
      </c>
      <c r="H60" s="13">
        <v>11600</v>
      </c>
      <c r="I60" s="13">
        <v>11600</v>
      </c>
      <c r="J60" s="13">
        <v>11800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13100</v>
      </c>
      <c r="F66" s="13">
        <v>13500</v>
      </c>
      <c r="G66" s="13">
        <v>14500</v>
      </c>
      <c r="H66" s="13">
        <v>13000</v>
      </c>
      <c r="I66" s="13">
        <v>13000</v>
      </c>
      <c r="J66" s="13">
        <v>13200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-62900</v>
      </c>
      <c r="F72" s="13">
        <v>-62800</v>
      </c>
      <c r="G72" s="13">
        <v>-63700</v>
      </c>
      <c r="H72" s="13">
        <v>-61900</v>
      </c>
      <c r="I72" s="13">
        <v>-61600</v>
      </c>
      <c r="J72" s="13">
        <v>-61300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-13000</v>
      </c>
      <c r="F76" s="13">
        <v>-13400</v>
      </c>
      <c r="G76" s="13">
        <v>-14500</v>
      </c>
      <c r="H76" s="13">
        <v>-13000</v>
      </c>
      <c r="I76" s="13">
        <v>-13000</v>
      </c>
      <c r="J76" s="13">
        <v>-13200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900</v>
      </c>
      <c r="G81" s="13">
        <v>-1700</v>
      </c>
      <c r="H81" s="13">
        <v>-300</v>
      </c>
      <c r="I81" s="13">
        <v>-300</v>
      </c>
      <c r="J81" s="13">
        <v>-1500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26900</v>
      </c>
      <c r="E8" s="13">
        <v>22800</v>
      </c>
      <c r="F8" s="13">
        <v>22600</v>
      </c>
      <c r="G8" s="13">
        <v>30800</v>
      </c>
      <c r="H8" s="13">
        <v>24300</v>
      </c>
      <c r="I8" s="13">
        <v>22700</v>
      </c>
      <c r="J8" s="13">
        <v>22200</v>
      </c>
      <c r="K8" s="13">
        <v>23000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3200</v>
      </c>
      <c r="G9" s="13">
        <v>3700</v>
      </c>
      <c r="H9" s="13">
        <v>3400</v>
      </c>
      <c r="I9" s="13">
        <v>3100</v>
      </c>
      <c r="J9" s="13">
        <v>3500</v>
      </c>
      <c r="K9" s="13">
        <v>4100</v>
      </c>
    </row>
    <row r="10" spans="1:11" x14ac:dyDescent="0.2">
      <c r="C10" s="11" t="s">
        <v>23</v>
      </c>
      <c r="D10" s="13">
        <v>22500</v>
      </c>
      <c r="E10" s="13">
        <v>19000</v>
      </c>
      <c r="F10" s="13">
        <v>19400</v>
      </c>
      <c r="G10" s="13">
        <v>27100</v>
      </c>
      <c r="H10" s="13">
        <v>20900</v>
      </c>
      <c r="I10" s="13">
        <v>19600</v>
      </c>
      <c r="J10" s="13">
        <v>18700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11900</v>
      </c>
      <c r="F12" s="13">
        <v>12100</v>
      </c>
      <c r="G12" s="13">
        <v>14500</v>
      </c>
      <c r="H12" s="13">
        <v>13300</v>
      </c>
      <c r="I12" s="13">
        <v>13600</v>
      </c>
      <c r="J12" s="13">
        <v>11500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23500</v>
      </c>
      <c r="F17" s="13">
        <v>22900</v>
      </c>
      <c r="G17" s="13">
        <v>26900</v>
      </c>
      <c r="H17" s="13">
        <v>23300</v>
      </c>
      <c r="I17" s="13">
        <v>21800</v>
      </c>
      <c r="J17" s="13">
        <v>21500</v>
      </c>
      <c r="K17" s="13">
        <v>25500</v>
      </c>
    </row>
    <row r="18" spans="3:11" x14ac:dyDescent="0.2">
      <c r="C18" s="11" t="s">
        <v>30</v>
      </c>
      <c r="D18" s="13">
        <v>1200</v>
      </c>
      <c r="E18" s="13">
        <v>-700</v>
      </c>
      <c r="F18" s="13">
        <v>-300</v>
      </c>
      <c r="G18" s="13">
        <v>3900</v>
      </c>
      <c r="H18" s="13">
        <v>1000</v>
      </c>
      <c r="I18" s="13">
        <v>900</v>
      </c>
      <c r="J18" s="13">
        <v>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300</v>
      </c>
      <c r="I20" s="13">
        <v>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3000</v>
      </c>
      <c r="E21" s="13">
        <v>1300</v>
      </c>
      <c r="F21" s="13">
        <v>1700</v>
      </c>
      <c r="G21" s="13">
        <v>6000</v>
      </c>
      <c r="H21" s="13">
        <v>3100</v>
      </c>
      <c r="I21" s="13">
        <v>3000</v>
      </c>
      <c r="J21" s="13">
        <v>2900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-500</v>
      </c>
      <c r="F23" s="13">
        <v>-100</v>
      </c>
      <c r="G23" s="13">
        <v>4100</v>
      </c>
      <c r="H23" s="13">
        <v>1200</v>
      </c>
      <c r="I23" s="13">
        <v>1100</v>
      </c>
      <c r="J23" s="13">
        <v>1100</v>
      </c>
      <c r="K23" s="13">
        <v>-2000</v>
      </c>
    </row>
    <row r="24" spans="3:11" x14ac:dyDescent="0.2">
      <c r="C24" s="11" t="s">
        <v>36</v>
      </c>
      <c r="D24" s="13">
        <v>-1200</v>
      </c>
      <c r="E24" s="13">
        <v>-1900</v>
      </c>
      <c r="F24" s="13">
        <v>-300</v>
      </c>
      <c r="G24" s="13">
        <v>600</v>
      </c>
      <c r="H24" s="13">
        <v>-300</v>
      </c>
      <c r="I24" s="13">
        <v>-200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1500</v>
      </c>
      <c r="F26" s="13">
        <v>100</v>
      </c>
      <c r="G26" s="13">
        <v>3600</v>
      </c>
      <c r="H26" s="13">
        <v>1500</v>
      </c>
      <c r="I26" s="13">
        <v>1300</v>
      </c>
      <c r="J26" s="13">
        <v>1300</v>
      </c>
      <c r="K26" s="13">
        <v>-1400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100</v>
      </c>
      <c r="G27" s="13">
        <v>3600</v>
      </c>
      <c r="H27" s="13">
        <v>1500</v>
      </c>
      <c r="I27" s="13">
        <v>1300</v>
      </c>
      <c r="J27" s="13">
        <v>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-300</v>
      </c>
      <c r="I32" s="13">
        <v>-200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100</v>
      </c>
      <c r="G33" s="13">
        <v>3600</v>
      </c>
      <c r="H33" s="13">
        <v>1500</v>
      </c>
      <c r="I33" s="13">
        <v>1300</v>
      </c>
      <c r="J33" s="13">
        <v>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100</v>
      </c>
      <c r="G35" s="13">
        <v>3600</v>
      </c>
      <c r="H35" s="13">
        <v>1500</v>
      </c>
      <c r="I35" s="13">
        <v>1300</v>
      </c>
      <c r="J35" s="13">
        <v>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15200</v>
      </c>
      <c r="F41" s="13">
        <v>9000</v>
      </c>
      <c r="G41" s="13">
        <v>30400</v>
      </c>
      <c r="H41" s="13">
        <v>28900</v>
      </c>
      <c r="I41" s="13">
        <v>22500</v>
      </c>
      <c r="J41" s="13">
        <v>14400</v>
      </c>
      <c r="K41" s="13">
        <v>23300</v>
      </c>
    </row>
    <row r="42" spans="2:11" x14ac:dyDescent="0.2">
      <c r="C42" s="11" t="s">
        <v>50</v>
      </c>
      <c r="D42" s="13">
        <v>24200</v>
      </c>
      <c r="E42" s="13">
        <v>33200</v>
      </c>
      <c r="F42" s="13">
        <v>39300</v>
      </c>
      <c r="G42" s="13">
        <v>24900</v>
      </c>
      <c r="H42" s="13">
        <v>16100</v>
      </c>
      <c r="I42" s="13">
        <v>24000</v>
      </c>
      <c r="J42" s="13">
        <v>31500</v>
      </c>
      <c r="K42" s="13">
        <v>41400</v>
      </c>
    </row>
    <row r="43" spans="2:11" x14ac:dyDescent="0.2">
      <c r="C43" s="11" t="s">
        <v>51</v>
      </c>
      <c r="D43" s="13">
        <v>17800</v>
      </c>
      <c r="E43" s="13">
        <v>19400</v>
      </c>
      <c r="F43" s="13">
        <v>16100</v>
      </c>
      <c r="G43" s="13">
        <v>17800</v>
      </c>
      <c r="H43" s="13">
        <v>17200</v>
      </c>
      <c r="I43" s="13">
        <v>17500</v>
      </c>
      <c r="J43" s="13">
        <v>17700</v>
      </c>
      <c r="K43" s="13">
        <v>10000</v>
      </c>
    </row>
    <row r="44" spans="2:11" x14ac:dyDescent="0.2">
      <c r="C44" s="11" t="s">
        <v>52</v>
      </c>
      <c r="D44" s="13">
        <v>5900</v>
      </c>
      <c r="E44" s="13">
        <v>5700</v>
      </c>
      <c r="F44" s="13">
        <v>5000</v>
      </c>
      <c r="G44" s="13">
        <v>4500</v>
      </c>
      <c r="H44" s="13">
        <v>4200</v>
      </c>
      <c r="I44" s="13">
        <v>4300</v>
      </c>
      <c r="J44" s="13">
        <v>4200</v>
      </c>
      <c r="K44" s="13">
        <v>4000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4200</v>
      </c>
      <c r="G45" s="13">
        <v>3900</v>
      </c>
      <c r="H45" s="13">
        <v>3200</v>
      </c>
      <c r="I45" s="13">
        <v>3200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87800</v>
      </c>
      <c r="E46" s="13">
        <v>77300</v>
      </c>
      <c r="F46" s="13">
        <v>73500</v>
      </c>
      <c r="G46" s="13">
        <v>81400</v>
      </c>
      <c r="H46" s="13">
        <v>69500</v>
      </c>
      <c r="I46" s="13">
        <v>71500</v>
      </c>
      <c r="J46" s="13">
        <v>70700</v>
      </c>
      <c r="K46" s="13">
        <v>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32000</v>
      </c>
      <c r="F48" s="13">
        <v>32500</v>
      </c>
      <c r="G48" s="13">
        <v>29700</v>
      </c>
      <c r="H48" s="13">
        <v>29600</v>
      </c>
      <c r="I48" s="13">
        <v>29500</v>
      </c>
      <c r="J48" s="13">
        <v>29900</v>
      </c>
      <c r="K48" s="13">
        <v>30100</v>
      </c>
    </row>
    <row r="49" spans="3:11" x14ac:dyDescent="0.2">
      <c r="C49" s="11" t="s">
        <v>57</v>
      </c>
      <c r="D49" s="13">
        <v>39100</v>
      </c>
      <c r="E49" s="13">
        <v>39300</v>
      </c>
      <c r="F49" s="13">
        <v>40300</v>
      </c>
      <c r="G49" s="13">
        <v>40400</v>
      </c>
      <c r="H49" s="13">
        <v>42200</v>
      </c>
      <c r="I49" s="13">
        <v>42600</v>
      </c>
      <c r="J49" s="13">
        <v>43700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6900</v>
      </c>
      <c r="F52" s="13">
        <v>8800</v>
      </c>
      <c r="G52" s="13">
        <v>8300</v>
      </c>
      <c r="H52" s="13">
        <v>9000</v>
      </c>
      <c r="I52" s="13">
        <v>7400</v>
      </c>
      <c r="J52" s="13">
        <v>6400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155500</v>
      </c>
      <c r="F54" s="13">
        <v>155100</v>
      </c>
      <c r="G54" s="13">
        <v>159900</v>
      </c>
      <c r="H54" s="13">
        <v>150300</v>
      </c>
      <c r="I54" s="13">
        <v>151000</v>
      </c>
      <c r="J54" s="13">
        <v>150700</v>
      </c>
      <c r="K54" s="13">
        <v>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2400</v>
      </c>
      <c r="G57" s="13">
        <v>2100</v>
      </c>
      <c r="H57" s="13">
        <v>2500</v>
      </c>
      <c r="I57" s="13">
        <v>3700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11600</v>
      </c>
      <c r="F59" s="13">
        <v>11800</v>
      </c>
      <c r="G59" s="13">
        <v>18100</v>
      </c>
      <c r="H59" s="13">
        <v>14700</v>
      </c>
      <c r="I59" s="13">
        <v>16600</v>
      </c>
      <c r="J59" s="13">
        <v>17700</v>
      </c>
      <c r="K59" s="13">
        <v>32600</v>
      </c>
    </row>
    <row r="60" spans="3:11" x14ac:dyDescent="0.2">
      <c r="C60" s="11" t="s">
        <v>68</v>
      </c>
      <c r="D60" s="13">
        <v>15600</v>
      </c>
      <c r="E60" s="13">
        <v>13300</v>
      </c>
      <c r="F60" s="13">
        <v>14200</v>
      </c>
      <c r="G60" s="13">
        <v>20200</v>
      </c>
      <c r="H60" s="13">
        <v>17200</v>
      </c>
      <c r="I60" s="13">
        <v>20300</v>
      </c>
      <c r="J60" s="13">
        <v>20400</v>
      </c>
      <c r="K60" s="13">
        <v>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17300</v>
      </c>
      <c r="F62" s="13">
        <v>17500</v>
      </c>
      <c r="G62" s="13">
        <v>17100</v>
      </c>
      <c r="H62" s="13">
        <v>14500</v>
      </c>
      <c r="I62" s="13">
        <v>15300</v>
      </c>
      <c r="J62" s="13">
        <v>16600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30600</v>
      </c>
      <c r="F66" s="13">
        <v>31700</v>
      </c>
      <c r="G66" s="13">
        <v>37300</v>
      </c>
      <c r="H66" s="13">
        <v>31700</v>
      </c>
      <c r="I66" s="13">
        <v>35700</v>
      </c>
      <c r="J66" s="13">
        <v>37000</v>
      </c>
      <c r="K66" s="13">
        <v>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114800</v>
      </c>
      <c r="E72" s="13">
        <v>112300</v>
      </c>
      <c r="F72" s="13">
        <v>110900</v>
      </c>
      <c r="G72" s="13">
        <v>110700</v>
      </c>
      <c r="H72" s="13">
        <v>107200</v>
      </c>
      <c r="I72" s="13">
        <v>105700</v>
      </c>
      <c r="J72" s="13">
        <v>104400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125000</v>
      </c>
      <c r="F76" s="13">
        <v>123300</v>
      </c>
      <c r="G76" s="13">
        <v>122500</v>
      </c>
      <c r="H76" s="13">
        <v>118600</v>
      </c>
      <c r="I76" s="13">
        <v>115300</v>
      </c>
      <c r="J76" s="13">
        <v>113600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100</v>
      </c>
      <c r="G81" s="13">
        <v>3600</v>
      </c>
      <c r="H81" s="13">
        <v>1500</v>
      </c>
      <c r="I81" s="13">
        <v>1300</v>
      </c>
      <c r="J81" s="13">
        <v>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1900</v>
      </c>
      <c r="H83" s="13">
        <v>1900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2200</v>
      </c>
      <c r="F89" s="13">
        <v>-900</v>
      </c>
      <c r="G89" s="13">
        <v>12500</v>
      </c>
      <c r="H89" s="13">
        <v>-500</v>
      </c>
      <c r="I89" s="13">
        <v>1500</v>
      </c>
      <c r="J89" s="13">
        <v>-5400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-1700</v>
      </c>
      <c r="G91" s="13">
        <v>-1900</v>
      </c>
      <c r="H91" s="13">
        <v>-1000</v>
      </c>
      <c r="I91" s="13">
        <v>-1100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5300</v>
      </c>
      <c r="F94" s="13">
        <v>-16000</v>
      </c>
      <c r="G94" s="13">
        <v>-11500</v>
      </c>
      <c r="H94" s="13">
        <v>7000</v>
      </c>
      <c r="I94" s="13">
        <v>6400</v>
      </c>
      <c r="J94" s="13">
        <v>7800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-1200</v>
      </c>
      <c r="F100" s="13">
        <v>-4500</v>
      </c>
      <c r="G100" s="13">
        <v>400</v>
      </c>
      <c r="H100" s="13">
        <v>0</v>
      </c>
      <c r="I100" s="13">
        <v>200</v>
      </c>
      <c r="J100" s="13">
        <v>-11700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6200</v>
      </c>
      <c r="F102" s="13">
        <v>-21400</v>
      </c>
      <c r="G102" s="13">
        <v>1400</v>
      </c>
      <c r="H102" s="13">
        <v>6400</v>
      </c>
      <c r="I102" s="13">
        <v>8100</v>
      </c>
      <c r="J102" s="13">
        <v>-9300</v>
      </c>
      <c r="K102" s="13">
        <v>-4000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2513000</v>
      </c>
      <c r="E8" s="13">
        <v>2978000</v>
      </c>
      <c r="F8" s="13">
        <v>2940000</v>
      </c>
      <c r="G8" s="13">
        <v>2766000</v>
      </c>
      <c r="H8" s="13">
        <v>2213000</v>
      </c>
      <c r="I8" s="13">
        <v>2898000</v>
      </c>
      <c r="J8" s="13">
        <v>2800000</v>
      </c>
      <c r="K8" s="13">
        <v>2556000</v>
      </c>
    </row>
    <row r="9" spans="1:11" x14ac:dyDescent="0.2">
      <c r="C9" s="11" t="s">
        <v>22</v>
      </c>
      <c r="D9" s="13">
        <v>1328000</v>
      </c>
      <c r="E9" s="13">
        <v>1564000</v>
      </c>
      <c r="F9" s="13">
        <v>1510000</v>
      </c>
      <c r="G9" s="13">
        <v>1486000</v>
      </c>
      <c r="H9" s="13">
        <v>1273000</v>
      </c>
      <c r="I9" s="13">
        <v>1731000</v>
      </c>
      <c r="J9" s="13">
        <v>2957000</v>
      </c>
      <c r="K9" s="13">
        <v>2614000</v>
      </c>
    </row>
    <row r="10" spans="1:11" x14ac:dyDescent="0.2">
      <c r="C10" s="11" t="s">
        <v>23</v>
      </c>
      <c r="D10" s="13">
        <v>1185000</v>
      </c>
      <c r="E10" s="13">
        <v>1414000</v>
      </c>
      <c r="F10" s="13">
        <v>1430000</v>
      </c>
      <c r="G10" s="13">
        <v>1280000</v>
      </c>
      <c r="H10" s="13">
        <v>940000</v>
      </c>
      <c r="I10" s="13">
        <v>1167000</v>
      </c>
      <c r="J10" s="13">
        <v>-157000</v>
      </c>
      <c r="K10" s="13">
        <v>-58000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46000</v>
      </c>
      <c r="H14" s="13">
        <v>-66000</v>
      </c>
      <c r="I14" s="13" t="s">
        <v>92</v>
      </c>
      <c r="J14" s="13">
        <v>-695000</v>
      </c>
      <c r="K14" s="13">
        <v>4000</v>
      </c>
    </row>
    <row r="15" spans="1:11" x14ac:dyDescent="0.2">
      <c r="C15" s="11" t="s">
        <v>28</v>
      </c>
      <c r="D15" s="13">
        <v>412000</v>
      </c>
      <c r="E15" s="13">
        <v>412000</v>
      </c>
      <c r="F15" s="13">
        <v>395000</v>
      </c>
      <c r="G15" s="13">
        <v>402000</v>
      </c>
      <c r="H15" s="13">
        <v>389000</v>
      </c>
      <c r="I15" s="13">
        <v>383000</v>
      </c>
      <c r="J15" s="13">
        <v>376000</v>
      </c>
      <c r="K15" s="13">
        <v>366000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1861000</v>
      </c>
      <c r="E17" s="13">
        <v>2113000</v>
      </c>
      <c r="F17" s="13">
        <v>2032000</v>
      </c>
      <c r="G17" s="13">
        <v>2061000</v>
      </c>
      <c r="H17" s="13">
        <v>1708000</v>
      </c>
      <c r="I17" s="13">
        <v>2244000</v>
      </c>
      <c r="J17" s="13">
        <v>1735000</v>
      </c>
      <c r="K17" s="13">
        <v>2177000</v>
      </c>
    </row>
    <row r="18" spans="3:11" x14ac:dyDescent="0.2">
      <c r="C18" s="11" t="s">
        <v>30</v>
      </c>
      <c r="D18" s="13">
        <v>652000</v>
      </c>
      <c r="E18" s="13">
        <v>865000</v>
      </c>
      <c r="F18" s="13">
        <v>908000</v>
      </c>
      <c r="G18" s="13">
        <v>705000</v>
      </c>
      <c r="H18" s="13">
        <v>505000</v>
      </c>
      <c r="I18" s="13">
        <v>654000</v>
      </c>
      <c r="J18" s="13">
        <v>1065000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-188000</v>
      </c>
      <c r="F20" s="13">
        <v>-129000</v>
      </c>
      <c r="G20" s="13">
        <v>22000</v>
      </c>
      <c r="H20" s="13">
        <v>39000</v>
      </c>
      <c r="I20" s="13">
        <v>107000</v>
      </c>
      <c r="J20" s="13">
        <v>124000</v>
      </c>
      <c r="K20" s="13">
        <v>188000</v>
      </c>
    </row>
    <row r="21" spans="3:11" x14ac:dyDescent="0.2">
      <c r="C21" s="11" t="s">
        <v>33</v>
      </c>
      <c r="D21" s="13">
        <v>1149000</v>
      </c>
      <c r="E21" s="13">
        <v>1089000</v>
      </c>
      <c r="F21" s="13">
        <v>1174000</v>
      </c>
      <c r="G21" s="13">
        <v>1129000</v>
      </c>
      <c r="H21" s="13">
        <v>933000</v>
      </c>
      <c r="I21" s="13">
        <v>1144000</v>
      </c>
      <c r="J21" s="13">
        <v>1522000</v>
      </c>
      <c r="K21" s="13">
        <v>976000</v>
      </c>
    </row>
    <row r="22" spans="3:11" x14ac:dyDescent="0.2">
      <c r="C22" s="11" t="s">
        <v>34</v>
      </c>
      <c r="D22" s="13">
        <v>274000</v>
      </c>
      <c r="E22" s="13">
        <v>280000</v>
      </c>
      <c r="F22" s="13">
        <v>280000</v>
      </c>
      <c r="G22" s="13">
        <v>279000</v>
      </c>
      <c r="H22" s="13">
        <v>258000</v>
      </c>
      <c r="I22" s="13">
        <v>260000</v>
      </c>
      <c r="J22" s="13">
        <v>230000</v>
      </c>
      <c r="K22" s="13">
        <v>222000</v>
      </c>
    </row>
    <row r="23" spans="3:11" x14ac:dyDescent="0.2">
      <c r="C23" s="11" t="s">
        <v>35</v>
      </c>
      <c r="D23" s="13">
        <v>463000</v>
      </c>
      <c r="E23" s="13">
        <v>397000</v>
      </c>
      <c r="F23" s="13">
        <v>499000</v>
      </c>
      <c r="G23" s="13">
        <v>448000</v>
      </c>
      <c r="H23" s="13">
        <v>286000</v>
      </c>
      <c r="I23" s="13">
        <v>501000</v>
      </c>
      <c r="J23" s="13">
        <v>959000</v>
      </c>
      <c r="K23" s="13">
        <v>345000</v>
      </c>
    </row>
    <row r="24" spans="3:11" x14ac:dyDescent="0.2">
      <c r="C24" s="11" t="s">
        <v>36</v>
      </c>
      <c r="D24" s="13">
        <v>168000</v>
      </c>
      <c r="E24" s="13">
        <v>-207000</v>
      </c>
      <c r="F24" s="13">
        <v>165000</v>
      </c>
      <c r="G24" s="13">
        <v>61000</v>
      </c>
      <c r="H24" s="13">
        <v>47000</v>
      </c>
      <c r="I24" s="13">
        <v>42000</v>
      </c>
      <c r="J24" s="13">
        <v>172000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295000</v>
      </c>
      <c r="E26" s="13">
        <v>604000</v>
      </c>
      <c r="F26" s="13">
        <v>334000</v>
      </c>
      <c r="G26" s="13">
        <v>387000</v>
      </c>
      <c r="H26" s="13">
        <v>239000</v>
      </c>
      <c r="I26" s="13">
        <v>459000</v>
      </c>
      <c r="J26" s="13">
        <v>787000</v>
      </c>
      <c r="K26" s="13">
        <v>206000</v>
      </c>
    </row>
    <row r="27" spans="3:11" x14ac:dyDescent="0.2">
      <c r="C27" s="11" t="s">
        <v>38</v>
      </c>
      <c r="D27" s="13">
        <v>462000</v>
      </c>
      <c r="E27" s="13">
        <v>680000</v>
      </c>
      <c r="F27" s="13">
        <v>376000</v>
      </c>
      <c r="G27" s="13">
        <v>557000</v>
      </c>
      <c r="H27" s="13">
        <v>276000</v>
      </c>
      <c r="I27" s="13">
        <v>483000</v>
      </c>
      <c r="J27" s="13">
        <v>813000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1777000</v>
      </c>
      <c r="E29" s="13">
        <v>80000</v>
      </c>
      <c r="F29" s="13">
        <v>71000</v>
      </c>
      <c r="G29" s="13">
        <v>256000</v>
      </c>
      <c r="H29" s="13">
        <v>78000</v>
      </c>
      <c r="I29" s="13">
        <v>-42000</v>
      </c>
      <c r="J29" s="13">
        <v>51000</v>
      </c>
      <c r="K29" s="13">
        <v>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188000</v>
      </c>
      <c r="F32" s="13">
        <v>129000</v>
      </c>
      <c r="G32" s="13">
        <v>-22000</v>
      </c>
      <c r="H32" s="13">
        <v>-39000</v>
      </c>
      <c r="I32" s="13">
        <v>-107000</v>
      </c>
      <c r="J32" s="13">
        <v>-124000</v>
      </c>
      <c r="K32" s="13">
        <v>-188000</v>
      </c>
    </row>
    <row r="33" spans="2:11" x14ac:dyDescent="0.2">
      <c r="C33" s="11" t="s">
        <v>44</v>
      </c>
      <c r="D33" s="13">
        <v>2239000</v>
      </c>
      <c r="E33" s="13">
        <v>760000</v>
      </c>
      <c r="F33" s="13">
        <v>447000</v>
      </c>
      <c r="G33" s="13">
        <v>813000</v>
      </c>
      <c r="H33" s="13">
        <v>354000</v>
      </c>
      <c r="I33" s="13">
        <v>441000</v>
      </c>
      <c r="J33" s="13">
        <v>864000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2239000</v>
      </c>
      <c r="E35" s="13">
        <v>760000</v>
      </c>
      <c r="F35" s="13">
        <v>447000</v>
      </c>
      <c r="G35" s="13">
        <v>813000</v>
      </c>
      <c r="H35" s="13">
        <v>354000</v>
      </c>
      <c r="I35" s="13">
        <v>441000</v>
      </c>
      <c r="J35" s="13">
        <v>864000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4894000</v>
      </c>
      <c r="E41" s="13">
        <v>2247000</v>
      </c>
      <c r="F41" s="13">
        <v>108000</v>
      </c>
      <c r="G41" s="13">
        <v>106000</v>
      </c>
      <c r="H41" s="13">
        <v>168000</v>
      </c>
      <c r="I41" s="13">
        <v>78000</v>
      </c>
      <c r="J41" s="13">
        <v>102000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1640000</v>
      </c>
      <c r="E43" s="13">
        <v>1775000</v>
      </c>
      <c r="F43" s="13">
        <v>1860000</v>
      </c>
      <c r="G43" s="13">
        <v>1569000</v>
      </c>
      <c r="H43" s="13">
        <v>1371000</v>
      </c>
      <c r="I43" s="13">
        <v>1713000</v>
      </c>
      <c r="J43" s="13">
        <v>1632000</v>
      </c>
      <c r="K43" s="13">
        <v>1805000</v>
      </c>
    </row>
    <row r="44" spans="2:11" x14ac:dyDescent="0.2">
      <c r="C44" s="11" t="s">
        <v>52</v>
      </c>
      <c r="D44" s="13">
        <v>267000</v>
      </c>
      <c r="E44" s="13">
        <v>217000</v>
      </c>
      <c r="F44" s="13">
        <v>277000</v>
      </c>
      <c r="G44" s="13">
        <v>270000</v>
      </c>
      <c r="H44" s="13">
        <v>214000</v>
      </c>
      <c r="I44" s="13">
        <v>189000</v>
      </c>
      <c r="J44" s="13">
        <v>258000</v>
      </c>
      <c r="K44" s="13">
        <v>345000</v>
      </c>
    </row>
    <row r="45" spans="2:11" x14ac:dyDescent="0.2">
      <c r="C45" s="11" t="s">
        <v>53</v>
      </c>
      <c r="D45" s="13">
        <v>839000</v>
      </c>
      <c r="E45" s="13">
        <v>1185000</v>
      </c>
      <c r="F45" s="13">
        <v>1094000</v>
      </c>
      <c r="G45" s="13">
        <v>1721000</v>
      </c>
      <c r="H45" s="13">
        <v>1030000</v>
      </c>
      <c r="I45" s="13">
        <v>1282000</v>
      </c>
      <c r="J45" s="13">
        <v>1653000</v>
      </c>
      <c r="K45" s="13">
        <v>2683000</v>
      </c>
    </row>
    <row r="46" spans="2:11" x14ac:dyDescent="0.2">
      <c r="C46" s="11" t="s">
        <v>54</v>
      </c>
      <c r="D46" s="13">
        <v>7640000</v>
      </c>
      <c r="E46" s="13">
        <v>5424000</v>
      </c>
      <c r="F46" s="13">
        <v>3339000</v>
      </c>
      <c r="G46" s="13">
        <v>3666000</v>
      </c>
      <c r="H46" s="13">
        <v>2783000</v>
      </c>
      <c r="I46" s="13">
        <v>3262000</v>
      </c>
      <c r="J46" s="13">
        <v>3645000</v>
      </c>
      <c r="K46" s="13">
        <v>5045000</v>
      </c>
    </row>
    <row r="47" spans="2:11" x14ac:dyDescent="0.2">
      <c r="C47" s="11" t="s">
        <v>55</v>
      </c>
      <c r="D47" s="13">
        <v>16125000</v>
      </c>
      <c r="E47" s="13">
        <v>15924000</v>
      </c>
      <c r="F47" s="13">
        <v>15785000</v>
      </c>
      <c r="G47" s="13">
        <v>15336000</v>
      </c>
      <c r="H47" s="13">
        <v>15147000</v>
      </c>
      <c r="I47" s="13">
        <v>14220000</v>
      </c>
      <c r="J47" s="13">
        <v>14051000</v>
      </c>
      <c r="K47" s="13">
        <v>14312000</v>
      </c>
    </row>
    <row r="48" spans="2:11" x14ac:dyDescent="0.2">
      <c r="C48" s="11" t="s">
        <v>56</v>
      </c>
      <c r="D48" s="13">
        <v>38523000</v>
      </c>
      <c r="E48" s="13">
        <v>37659000</v>
      </c>
      <c r="F48" s="13">
        <v>37043000</v>
      </c>
      <c r="G48" s="13">
        <v>36115000</v>
      </c>
      <c r="H48" s="13">
        <v>35882000</v>
      </c>
      <c r="I48" s="13">
        <v>35310000</v>
      </c>
      <c r="J48" s="13">
        <v>34439000</v>
      </c>
      <c r="K48" s="13">
        <v>35498000</v>
      </c>
    </row>
    <row r="49" spans="3:11" x14ac:dyDescent="0.2">
      <c r="C49" s="11" t="s">
        <v>57</v>
      </c>
      <c r="D49" s="13">
        <v>1810000</v>
      </c>
      <c r="E49" s="13">
        <v>1813000</v>
      </c>
      <c r="F49" s="13">
        <v>1815000</v>
      </c>
      <c r="G49" s="13">
        <v>1818000</v>
      </c>
      <c r="H49" s="13">
        <v>1821000</v>
      </c>
      <c r="I49" s="13">
        <v>1824000</v>
      </c>
      <c r="J49" s="13">
        <v>1826000</v>
      </c>
      <c r="K49" s="13">
        <v>2592000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4287000</v>
      </c>
      <c r="E52" s="13">
        <v>7473000</v>
      </c>
      <c r="F52" s="13">
        <v>7683000</v>
      </c>
      <c r="G52" s="13">
        <v>7650000</v>
      </c>
      <c r="H52" s="13">
        <v>7094000</v>
      </c>
      <c r="I52" s="13">
        <v>7002000</v>
      </c>
      <c r="J52" s="13">
        <v>6677000</v>
      </c>
      <c r="K52" s="13">
        <v>3158000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68385000</v>
      </c>
      <c r="E54" s="13">
        <v>68293000</v>
      </c>
      <c r="F54" s="13">
        <v>65665000</v>
      </c>
      <c r="G54" s="13">
        <v>64585000</v>
      </c>
      <c r="H54" s="13">
        <v>62727000</v>
      </c>
      <c r="I54" s="13">
        <v>61618000</v>
      </c>
      <c r="J54" s="13">
        <v>60638000</v>
      </c>
      <c r="K54" s="13">
        <v>60605000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1311000</v>
      </c>
      <c r="E57" s="13">
        <v>1046000</v>
      </c>
      <c r="F57" s="13">
        <v>1239000</v>
      </c>
      <c r="G57" s="13">
        <v>971000</v>
      </c>
      <c r="H57" s="13">
        <v>1027000</v>
      </c>
      <c r="I57" s="13">
        <v>999000</v>
      </c>
      <c r="J57" s="13">
        <v>1170000</v>
      </c>
      <c r="K57" s="13">
        <v>1206000</v>
      </c>
    </row>
    <row r="58" spans="3:11" x14ac:dyDescent="0.2">
      <c r="C58" s="11" t="s">
        <v>66</v>
      </c>
      <c r="D58" s="13">
        <v>5428000</v>
      </c>
      <c r="E58" s="13">
        <v>7821000</v>
      </c>
      <c r="F58" s="13">
        <v>5031000</v>
      </c>
      <c r="G58" s="13">
        <v>5211000</v>
      </c>
      <c r="H58" s="13">
        <v>4551000</v>
      </c>
      <c r="I58" s="13">
        <v>4675000</v>
      </c>
      <c r="J58" s="13">
        <v>3668000</v>
      </c>
      <c r="K58" s="13">
        <v>4361000</v>
      </c>
    </row>
    <row r="59" spans="3:11" x14ac:dyDescent="0.2">
      <c r="C59" s="11" t="s">
        <v>67</v>
      </c>
      <c r="D59" s="13">
        <v>2856000</v>
      </c>
      <c r="E59" s="13">
        <v>3310000</v>
      </c>
      <c r="F59" s="13">
        <v>2880000</v>
      </c>
      <c r="G59" s="13">
        <v>3316000</v>
      </c>
      <c r="H59" s="13">
        <v>2599000</v>
      </c>
      <c r="I59" s="13">
        <v>2938000</v>
      </c>
      <c r="J59" s="13">
        <v>2710000</v>
      </c>
      <c r="K59" s="13">
        <v>2924000</v>
      </c>
    </row>
    <row r="60" spans="3:11" x14ac:dyDescent="0.2">
      <c r="C60" s="11" t="s">
        <v>68</v>
      </c>
      <c r="D60" s="13">
        <v>9595000</v>
      </c>
      <c r="E60" s="13">
        <v>12177000</v>
      </c>
      <c r="F60" s="13">
        <v>9150000</v>
      </c>
      <c r="G60" s="13">
        <v>9498000</v>
      </c>
      <c r="H60" s="13">
        <v>8177000</v>
      </c>
      <c r="I60" s="13">
        <v>8612000</v>
      </c>
      <c r="J60" s="13">
        <v>7523000</v>
      </c>
      <c r="K60" s="13">
        <v>8491000</v>
      </c>
    </row>
    <row r="61" spans="3:11" x14ac:dyDescent="0.2">
      <c r="C61" s="11" t="s">
        <v>69</v>
      </c>
      <c r="D61" s="13">
        <v>20535000</v>
      </c>
      <c r="E61" s="13">
        <v>20198000</v>
      </c>
      <c r="F61" s="13">
        <v>20785000</v>
      </c>
      <c r="G61" s="13">
        <v>20995000</v>
      </c>
      <c r="H61" s="13">
        <v>21199000</v>
      </c>
      <c r="I61" s="13">
        <v>19738000</v>
      </c>
      <c r="J61" s="13">
        <v>20903000</v>
      </c>
      <c r="K61" s="13">
        <v>21335000</v>
      </c>
    </row>
    <row r="62" spans="3:11" x14ac:dyDescent="0.2">
      <c r="C62" s="11" t="s">
        <v>70</v>
      </c>
      <c r="D62" s="13">
        <v>12869000</v>
      </c>
      <c r="E62" s="13">
        <v>13803000</v>
      </c>
      <c r="F62" s="13">
        <v>13925000</v>
      </c>
      <c r="G62" s="13">
        <v>13541000</v>
      </c>
      <c r="H62" s="13">
        <v>13917000</v>
      </c>
      <c r="I62" s="13">
        <v>13798000</v>
      </c>
      <c r="J62" s="13">
        <v>12964000</v>
      </c>
      <c r="K62" s="13">
        <v>11668000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44759000</v>
      </c>
      <c r="E66" s="13">
        <v>48156000</v>
      </c>
      <c r="F66" s="13">
        <v>45716000</v>
      </c>
      <c r="G66" s="13">
        <v>45945000</v>
      </c>
      <c r="H66" s="13">
        <v>45267000</v>
      </c>
      <c r="I66" s="13">
        <v>44252000</v>
      </c>
      <c r="J66" s="13">
        <v>43480000</v>
      </c>
      <c r="K66" s="13">
        <v>43968000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3167000</v>
      </c>
      <c r="E70" s="13">
        <v>2278000</v>
      </c>
      <c r="F70" s="13">
        <v>2278000</v>
      </c>
      <c r="G70" s="13">
        <v>2278000</v>
      </c>
      <c r="H70" s="13">
        <v>2278000</v>
      </c>
      <c r="I70" s="13">
        <v>2278000</v>
      </c>
      <c r="J70" s="13">
        <v>2278000</v>
      </c>
      <c r="K70" s="13">
        <v>2279000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13511000</v>
      </c>
      <c r="E72" s="13">
        <v>11577000</v>
      </c>
      <c r="F72" s="13">
        <v>11130000</v>
      </c>
      <c r="G72" s="13">
        <v>10966000</v>
      </c>
      <c r="H72" s="13">
        <v>10425000</v>
      </c>
      <c r="I72" s="13">
        <v>10337000</v>
      </c>
      <c r="J72" s="13">
        <v>10104000</v>
      </c>
      <c r="K72" s="13">
        <v>9485000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20459000</v>
      </c>
      <c r="E76" s="13">
        <v>17859000</v>
      </c>
      <c r="F76" s="13">
        <v>17671000</v>
      </c>
      <c r="G76" s="13">
        <v>16362000</v>
      </c>
      <c r="H76" s="13">
        <v>15182000</v>
      </c>
      <c r="I76" s="13">
        <v>15088000</v>
      </c>
      <c r="J76" s="13">
        <v>14880000</v>
      </c>
      <c r="K76" s="13">
        <v>14358000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2239000</v>
      </c>
      <c r="E81" s="13">
        <v>760000</v>
      </c>
      <c r="F81" s="13">
        <v>447000</v>
      </c>
      <c r="G81" s="13">
        <v>813000</v>
      </c>
      <c r="H81" s="13">
        <v>354000</v>
      </c>
      <c r="I81" s="13">
        <v>441000</v>
      </c>
      <c r="J81" s="13">
        <v>864000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412000</v>
      </c>
      <c r="F83" s="13">
        <v>395000</v>
      </c>
      <c r="G83" s="13">
        <v>402000</v>
      </c>
      <c r="H83" s="13">
        <v>389000</v>
      </c>
      <c r="I83" s="13">
        <v>383000</v>
      </c>
      <c r="J83" s="13">
        <v>391000</v>
      </c>
      <c r="K83" s="13">
        <v>380000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-291000</v>
      </c>
      <c r="E89" s="13">
        <v>1318000</v>
      </c>
      <c r="F89" s="13">
        <v>970000</v>
      </c>
      <c r="G89" s="13">
        <v>414000</v>
      </c>
      <c r="H89" s="13">
        <v>753000</v>
      </c>
      <c r="I89" s="13">
        <v>951000</v>
      </c>
      <c r="J89" s="13">
        <v>925000</v>
      </c>
      <c r="K89" s="13">
        <v>918000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-552000</v>
      </c>
      <c r="F91" s="13">
        <v>-186000</v>
      </c>
      <c r="G91" s="13">
        <v>-231000</v>
      </c>
      <c r="H91" s="13">
        <v>-272000</v>
      </c>
      <c r="I91" s="13">
        <v>-225000</v>
      </c>
      <c r="J91" s="13">
        <v>-187000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4035000</v>
      </c>
      <c r="E94" s="13">
        <v>-1181000</v>
      </c>
      <c r="F94" s="13">
        <v>-1154000</v>
      </c>
      <c r="G94" s="13">
        <v>-1172000</v>
      </c>
      <c r="H94" s="13">
        <v>-1657000</v>
      </c>
      <c r="I94" s="13">
        <v>-610000</v>
      </c>
      <c r="J94" s="13">
        <v>234000</v>
      </c>
      <c r="K94" s="13">
        <v>-964000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-298000</v>
      </c>
      <c r="E96" s="13">
        <v>-269000</v>
      </c>
      <c r="F96" s="13">
        <v>-259000</v>
      </c>
      <c r="G96" s="13">
        <v>-251000</v>
      </c>
      <c r="H96" s="13">
        <v>-251000</v>
      </c>
      <c r="I96" s="13">
        <v>-232000</v>
      </c>
      <c r="J96" s="13">
        <v>-232000</v>
      </c>
      <c r="K96" s="13">
        <v>-229000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-1272000</v>
      </c>
      <c r="E100" s="13">
        <v>2114000</v>
      </c>
      <c r="F100" s="13">
        <v>-100000</v>
      </c>
      <c r="G100" s="13">
        <v>964000</v>
      </c>
      <c r="H100" s="13">
        <v>992000</v>
      </c>
      <c r="I100" s="13">
        <v>-381000</v>
      </c>
      <c r="J100" s="13">
        <v>-1039000</v>
      </c>
      <c r="K100" s="13">
        <v>-65000</v>
      </c>
    </row>
    <row r="101" spans="3:11" x14ac:dyDescent="0.2">
      <c r="C101" s="11" t="s">
        <v>19</v>
      </c>
      <c r="D101" s="13">
        <v>4000</v>
      </c>
      <c r="E101" s="13">
        <v>-14000</v>
      </c>
      <c r="F101" s="13">
        <v>4000</v>
      </c>
      <c r="G101" s="13">
        <v>-3000</v>
      </c>
      <c r="H101" s="13">
        <v>-1000</v>
      </c>
      <c r="I101" s="13">
        <v>1000</v>
      </c>
      <c r="J101" s="13">
        <v>-6000</v>
      </c>
      <c r="K101" s="13">
        <v>-5000</v>
      </c>
    </row>
    <row r="102" spans="3:11" x14ac:dyDescent="0.2">
      <c r="C102" s="11" t="s">
        <v>20</v>
      </c>
      <c r="D102" s="13">
        <v>2476000</v>
      </c>
      <c r="E102" s="13">
        <v>2237000</v>
      </c>
      <c r="F102" s="13">
        <v>-280000</v>
      </c>
      <c r="G102" s="13">
        <v>203000</v>
      </c>
      <c r="H102" s="13">
        <v>87000</v>
      </c>
      <c r="I102" s="13">
        <v>-39000</v>
      </c>
      <c r="J102" s="13">
        <v>-42000</v>
      </c>
      <c r="K102" s="13">
        <v>-39000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47600</v>
      </c>
      <c r="E8" s="13">
        <v>50100</v>
      </c>
      <c r="F8" s="13">
        <v>54900</v>
      </c>
      <c r="G8" s="13">
        <v>53400</v>
      </c>
      <c r="H8" s="13">
        <v>52400</v>
      </c>
      <c r="I8" s="13">
        <v>55500</v>
      </c>
      <c r="J8" s="13">
        <v>61500</v>
      </c>
      <c r="K8" s="13">
        <v>57200</v>
      </c>
    </row>
    <row r="9" spans="1:11" x14ac:dyDescent="0.2">
      <c r="C9" s="11" t="s">
        <v>22</v>
      </c>
      <c r="D9" s="13">
        <v>34600</v>
      </c>
      <c r="E9" s="13">
        <v>35600</v>
      </c>
      <c r="F9" s="13">
        <v>37500</v>
      </c>
      <c r="G9" s="13">
        <v>37900</v>
      </c>
      <c r="H9" s="13">
        <v>38300</v>
      </c>
      <c r="I9" s="13">
        <v>39500</v>
      </c>
      <c r="J9" s="13">
        <v>40600</v>
      </c>
      <c r="K9" s="13">
        <v>39900</v>
      </c>
    </row>
    <row r="10" spans="1:11" x14ac:dyDescent="0.2">
      <c r="C10" s="11" t="s">
        <v>23</v>
      </c>
      <c r="D10" s="13">
        <v>13000</v>
      </c>
      <c r="E10" s="13">
        <v>14500</v>
      </c>
      <c r="F10" s="13">
        <v>17400</v>
      </c>
      <c r="G10" s="13">
        <v>15500</v>
      </c>
      <c r="H10" s="13">
        <v>14100</v>
      </c>
      <c r="I10" s="13">
        <v>16000</v>
      </c>
      <c r="J10" s="13">
        <v>20900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1100</v>
      </c>
      <c r="G12" s="13">
        <v>1200</v>
      </c>
      <c r="H12" s="13">
        <v>1300</v>
      </c>
      <c r="I12" s="13">
        <v>1300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100</v>
      </c>
      <c r="G14" s="13">
        <v>600</v>
      </c>
      <c r="H14" s="13">
        <v>100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55200</v>
      </c>
      <c r="F17" s="13">
        <v>56900</v>
      </c>
      <c r="G17" s="13">
        <v>57300</v>
      </c>
      <c r="H17" s="13">
        <v>58200</v>
      </c>
      <c r="I17" s="13">
        <v>60700</v>
      </c>
      <c r="J17" s="13">
        <v>59100</v>
      </c>
      <c r="K17" s="13">
        <v>62900</v>
      </c>
    </row>
    <row r="18" spans="3:11" x14ac:dyDescent="0.2">
      <c r="C18" s="11" t="s">
        <v>30</v>
      </c>
      <c r="D18" s="13">
        <v>-5600</v>
      </c>
      <c r="E18" s="13">
        <v>-5100</v>
      </c>
      <c r="F18" s="13">
        <v>-2000</v>
      </c>
      <c r="G18" s="13">
        <v>-3900</v>
      </c>
      <c r="H18" s="13">
        <v>-5800</v>
      </c>
      <c r="I18" s="13">
        <v>-5200</v>
      </c>
      <c r="J18" s="13">
        <v>2400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-300</v>
      </c>
      <c r="G20" s="13">
        <v>-400</v>
      </c>
      <c r="H20" s="13">
        <v>-100</v>
      </c>
      <c r="I20" s="13">
        <v>-400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-1700</v>
      </c>
      <c r="E21" s="13">
        <v>-2500</v>
      </c>
      <c r="F21" s="13">
        <v>1000</v>
      </c>
      <c r="G21" s="13">
        <v>-1100</v>
      </c>
      <c r="H21" s="13">
        <v>-2200</v>
      </c>
      <c r="I21" s="13">
        <v>-2400</v>
      </c>
      <c r="J21" s="13">
        <v>5500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-5900</v>
      </c>
      <c r="F23" s="13">
        <v>-2300</v>
      </c>
      <c r="G23" s="13">
        <v>-4300</v>
      </c>
      <c r="H23" s="13">
        <v>-5900</v>
      </c>
      <c r="I23" s="13">
        <v>-5700</v>
      </c>
      <c r="J23" s="13">
        <v>2400</v>
      </c>
      <c r="K23" s="13">
        <v>-6800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100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-5900</v>
      </c>
      <c r="F26" s="13">
        <v>-2500</v>
      </c>
      <c r="G26" s="13">
        <v>-4400</v>
      </c>
      <c r="H26" s="13">
        <v>-6000</v>
      </c>
      <c r="I26" s="13">
        <v>-5700</v>
      </c>
      <c r="J26" s="13">
        <v>2300</v>
      </c>
      <c r="K26" s="13">
        <v>-6600</v>
      </c>
    </row>
    <row r="27" spans="3:11" x14ac:dyDescent="0.2">
      <c r="C27" s="11" t="s">
        <v>38</v>
      </c>
      <c r="D27" s="13">
        <v>-5400</v>
      </c>
      <c r="E27" s="13">
        <v>-5900</v>
      </c>
      <c r="F27" s="13">
        <v>-2500</v>
      </c>
      <c r="G27" s="13">
        <v>-4400</v>
      </c>
      <c r="H27" s="13">
        <v>-6000</v>
      </c>
      <c r="I27" s="13">
        <v>-5700</v>
      </c>
      <c r="J27" s="13">
        <v>2300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300</v>
      </c>
      <c r="G32" s="13">
        <v>400</v>
      </c>
      <c r="H32" s="13">
        <v>100</v>
      </c>
      <c r="I32" s="13">
        <v>400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-5400</v>
      </c>
      <c r="E33" s="13">
        <v>-5900</v>
      </c>
      <c r="F33" s="13">
        <v>-2500</v>
      </c>
      <c r="G33" s="13">
        <v>-4400</v>
      </c>
      <c r="H33" s="13">
        <v>-6000</v>
      </c>
      <c r="I33" s="13">
        <v>-5700</v>
      </c>
      <c r="J33" s="13">
        <v>2300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-5900</v>
      </c>
      <c r="F35" s="13">
        <v>-2500</v>
      </c>
      <c r="G35" s="13">
        <v>-4400</v>
      </c>
      <c r="H35" s="13">
        <v>-6000</v>
      </c>
      <c r="I35" s="13">
        <v>-5700</v>
      </c>
      <c r="J35" s="13">
        <v>2300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47200</v>
      </c>
      <c r="F41" s="13">
        <v>27100</v>
      </c>
      <c r="G41" s="13">
        <v>23100</v>
      </c>
      <c r="H41" s="13">
        <v>25700</v>
      </c>
      <c r="I41" s="13">
        <v>24800</v>
      </c>
      <c r="J41" s="13">
        <v>26500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43400</v>
      </c>
      <c r="F43" s="13">
        <v>41800</v>
      </c>
      <c r="G43" s="13">
        <v>43800</v>
      </c>
      <c r="H43" s="13">
        <v>42900</v>
      </c>
      <c r="I43" s="13">
        <v>50900</v>
      </c>
      <c r="J43" s="13">
        <v>54300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5900</v>
      </c>
      <c r="F45" s="13">
        <v>7300</v>
      </c>
      <c r="G45" s="13">
        <v>5200</v>
      </c>
      <c r="H45" s="13">
        <v>6700</v>
      </c>
      <c r="I45" s="13">
        <v>7100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86900</v>
      </c>
      <c r="E46" s="13">
        <v>96500</v>
      </c>
      <c r="F46" s="13">
        <v>76100</v>
      </c>
      <c r="G46" s="13">
        <v>72200</v>
      </c>
      <c r="H46" s="13">
        <v>75300</v>
      </c>
      <c r="I46" s="13">
        <v>82800</v>
      </c>
      <c r="J46" s="13">
        <v>86500</v>
      </c>
      <c r="K46" s="13">
        <v>117700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67700</v>
      </c>
      <c r="F48" s="13">
        <v>72500</v>
      </c>
      <c r="G48" s="13">
        <v>76100</v>
      </c>
      <c r="H48" s="13">
        <v>70200</v>
      </c>
      <c r="I48" s="13">
        <v>72700</v>
      </c>
      <c r="J48" s="13">
        <v>36600</v>
      </c>
      <c r="K48" s="13">
        <v>36200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6400</v>
      </c>
      <c r="G52" s="13">
        <v>6600</v>
      </c>
      <c r="H52" s="13">
        <v>6800</v>
      </c>
      <c r="I52" s="13">
        <v>7200</v>
      </c>
      <c r="J52" s="13">
        <v>7200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176600</v>
      </c>
      <c r="F54" s="13">
        <v>161500</v>
      </c>
      <c r="G54" s="13">
        <v>161200</v>
      </c>
      <c r="H54" s="13">
        <v>158700</v>
      </c>
      <c r="I54" s="13">
        <v>169000</v>
      </c>
      <c r="J54" s="13">
        <v>136600</v>
      </c>
      <c r="K54" s="13">
        <v>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4400</v>
      </c>
      <c r="G57" s="13">
        <v>1600</v>
      </c>
      <c r="H57" s="13">
        <v>2100</v>
      </c>
      <c r="I57" s="13">
        <v>2100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20800</v>
      </c>
      <c r="E58" s="13">
        <v>27900</v>
      </c>
      <c r="F58" s="13">
        <v>1000</v>
      </c>
      <c r="G58" s="13">
        <v>1000</v>
      </c>
      <c r="H58" s="13">
        <v>1000</v>
      </c>
      <c r="I58" s="13">
        <v>900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29700</v>
      </c>
      <c r="E59" s="13">
        <v>30100</v>
      </c>
      <c r="F59" s="13">
        <v>31000</v>
      </c>
      <c r="G59" s="13">
        <v>30300</v>
      </c>
      <c r="H59" s="13">
        <v>30600</v>
      </c>
      <c r="I59" s="13">
        <v>33700</v>
      </c>
      <c r="J59" s="13">
        <v>24800</v>
      </c>
      <c r="K59" s="13">
        <v>27500</v>
      </c>
    </row>
    <row r="60" spans="3:11" x14ac:dyDescent="0.2">
      <c r="C60" s="11" t="s">
        <v>68</v>
      </c>
      <c r="D60" s="13">
        <v>52400</v>
      </c>
      <c r="E60" s="13">
        <v>59100</v>
      </c>
      <c r="F60" s="13">
        <v>36300</v>
      </c>
      <c r="G60" s="13">
        <v>32800</v>
      </c>
      <c r="H60" s="13">
        <v>33600</v>
      </c>
      <c r="I60" s="13">
        <v>36700</v>
      </c>
      <c r="J60" s="13">
        <v>28200</v>
      </c>
      <c r="K60" s="13">
        <v>30100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900</v>
      </c>
      <c r="H61" s="13">
        <v>1100</v>
      </c>
      <c r="I61" s="13">
        <v>1300</v>
      </c>
      <c r="J61" s="13">
        <v>1500</v>
      </c>
      <c r="K61" s="13">
        <v>34400</v>
      </c>
    </row>
    <row r="62" spans="3:11" x14ac:dyDescent="0.2">
      <c r="C62" s="11" t="s">
        <v>70</v>
      </c>
      <c r="D62" s="13">
        <v>30700</v>
      </c>
      <c r="E62" s="13">
        <v>32800</v>
      </c>
      <c r="F62" s="13">
        <v>36000</v>
      </c>
      <c r="G62" s="13">
        <v>37800</v>
      </c>
      <c r="H62" s="13">
        <v>31100</v>
      </c>
      <c r="I62" s="13">
        <v>33200</v>
      </c>
      <c r="J62" s="13">
        <v>5000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92400</v>
      </c>
      <c r="F66" s="13">
        <v>73000</v>
      </c>
      <c r="G66" s="13">
        <v>71400</v>
      </c>
      <c r="H66" s="13">
        <v>65800</v>
      </c>
      <c r="I66" s="13">
        <v>71100</v>
      </c>
      <c r="J66" s="13">
        <v>34700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-297400</v>
      </c>
      <c r="E72" s="13">
        <v>-292000</v>
      </c>
      <c r="F72" s="13">
        <v>-286100</v>
      </c>
      <c r="G72" s="13">
        <v>-283600</v>
      </c>
      <c r="H72" s="13">
        <v>-279100</v>
      </c>
      <c r="I72" s="13">
        <v>-273100</v>
      </c>
      <c r="J72" s="13">
        <v>-267400</v>
      </c>
      <c r="K72" s="13">
        <v>-269700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84100</v>
      </c>
      <c r="F76" s="13">
        <v>88400</v>
      </c>
      <c r="G76" s="13">
        <v>89800</v>
      </c>
      <c r="H76" s="13">
        <v>92900</v>
      </c>
      <c r="I76" s="13">
        <v>97900</v>
      </c>
      <c r="J76" s="13">
        <v>101800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-5400</v>
      </c>
      <c r="E81" s="13">
        <v>-5900</v>
      </c>
      <c r="F81" s="13">
        <v>-2500</v>
      </c>
      <c r="G81" s="13">
        <v>-4400</v>
      </c>
      <c r="H81" s="13">
        <v>-6000</v>
      </c>
      <c r="I81" s="13">
        <v>-5700</v>
      </c>
      <c r="J81" s="13">
        <v>2300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3200</v>
      </c>
      <c r="H83" s="13">
        <v>3700</v>
      </c>
      <c r="I83" s="13">
        <v>3300</v>
      </c>
      <c r="J83" s="13">
        <v>3100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-5700</v>
      </c>
      <c r="F89" s="13">
        <v>5200</v>
      </c>
      <c r="G89" s="13">
        <v>500</v>
      </c>
      <c r="H89" s="13">
        <v>4600</v>
      </c>
      <c r="I89" s="13">
        <v>2100</v>
      </c>
      <c r="J89" s="13">
        <v>-1600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-900</v>
      </c>
      <c r="G91" s="13">
        <v>-3100</v>
      </c>
      <c r="H91" s="13">
        <v>-3200</v>
      </c>
      <c r="I91" s="13">
        <v>-2900</v>
      </c>
      <c r="J91" s="13">
        <v>-3100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-900</v>
      </c>
      <c r="G94" s="13">
        <v>-3100</v>
      </c>
      <c r="H94" s="13">
        <v>-3200</v>
      </c>
      <c r="I94" s="13">
        <v>-2900</v>
      </c>
      <c r="J94" s="13">
        <v>-3100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26800</v>
      </c>
      <c r="F100" s="13">
        <v>-400</v>
      </c>
      <c r="G100" s="13">
        <v>-200</v>
      </c>
      <c r="H100" s="13">
        <v>-300</v>
      </c>
      <c r="I100" s="13">
        <v>0</v>
      </c>
      <c r="J100" s="13">
        <v>-32200</v>
      </c>
      <c r="K100" s="13">
        <v>-118400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0</v>
      </c>
      <c r="G101" s="13">
        <v>300</v>
      </c>
      <c r="H101" s="13">
        <v>-300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-6200</v>
      </c>
      <c r="E102" s="13">
        <v>20100</v>
      </c>
      <c r="F102" s="13">
        <v>3900</v>
      </c>
      <c r="G102" s="13">
        <v>-2500</v>
      </c>
      <c r="H102" s="13">
        <v>800</v>
      </c>
      <c r="I102" s="13">
        <v>-700</v>
      </c>
      <c r="J102" s="13">
        <v>-37000</v>
      </c>
      <c r="K102" s="13">
        <v>-120800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21800</v>
      </c>
      <c r="E8" s="13">
        <v>33300</v>
      </c>
      <c r="F8" s="13">
        <v>36600</v>
      </c>
      <c r="G8" s="13">
        <v>47600</v>
      </c>
      <c r="H8" s="13">
        <v>40500</v>
      </c>
      <c r="I8" s="13">
        <v>43900</v>
      </c>
      <c r="J8" s="13">
        <v>55100</v>
      </c>
      <c r="K8" s="13">
        <v>56600</v>
      </c>
    </row>
    <row r="9" spans="1:11" x14ac:dyDescent="0.2">
      <c r="C9" s="11" t="s">
        <v>22</v>
      </c>
      <c r="D9" s="13">
        <v>8700</v>
      </c>
      <c r="E9" s="13">
        <v>10300</v>
      </c>
      <c r="F9" s="13">
        <v>11100</v>
      </c>
      <c r="G9" s="13">
        <v>11500</v>
      </c>
      <c r="H9" s="13">
        <v>9300</v>
      </c>
      <c r="I9" s="13">
        <v>10200</v>
      </c>
      <c r="J9" s="13">
        <v>8600</v>
      </c>
      <c r="K9" s="13">
        <v>6300</v>
      </c>
    </row>
    <row r="10" spans="1:11" x14ac:dyDescent="0.2">
      <c r="C10" s="11" t="s">
        <v>23</v>
      </c>
      <c r="D10" s="13">
        <v>13100</v>
      </c>
      <c r="E10" s="13">
        <v>23000</v>
      </c>
      <c r="F10" s="13">
        <v>25500</v>
      </c>
      <c r="G10" s="13">
        <v>36100</v>
      </c>
      <c r="H10" s="13">
        <v>31200</v>
      </c>
      <c r="I10" s="13">
        <v>33700</v>
      </c>
      <c r="J10" s="13">
        <v>46500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23700</v>
      </c>
      <c r="E15" s="13">
        <v>34100</v>
      </c>
      <c r="F15" s="13">
        <v>36600</v>
      </c>
      <c r="G15" s="13">
        <v>21600</v>
      </c>
      <c r="H15" s="13">
        <v>20200</v>
      </c>
      <c r="I15" s="13">
        <v>26200</v>
      </c>
      <c r="J15" s="13">
        <v>92600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63000</v>
      </c>
      <c r="F17" s="13">
        <v>69800</v>
      </c>
      <c r="G17" s="13">
        <v>50300</v>
      </c>
      <c r="H17" s="13">
        <v>48000</v>
      </c>
      <c r="I17" s="13">
        <v>56400</v>
      </c>
      <c r="J17" s="13">
        <v>120800</v>
      </c>
      <c r="K17" s="13">
        <v>76800</v>
      </c>
    </row>
    <row r="18" spans="3:11" x14ac:dyDescent="0.2">
      <c r="C18" s="11" t="s">
        <v>30</v>
      </c>
      <c r="D18" s="13">
        <v>-28600</v>
      </c>
      <c r="E18" s="13">
        <v>-29700</v>
      </c>
      <c r="F18" s="13">
        <v>-33200</v>
      </c>
      <c r="G18" s="13">
        <v>-2700</v>
      </c>
      <c r="H18" s="13">
        <v>-7500</v>
      </c>
      <c r="I18" s="13">
        <v>-12500</v>
      </c>
      <c r="J18" s="13">
        <v>-65700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20200</v>
      </c>
      <c r="F20" s="13">
        <v>22800</v>
      </c>
      <c r="G20" s="13">
        <v>8300</v>
      </c>
      <c r="H20" s="13">
        <v>3900</v>
      </c>
      <c r="I20" s="13">
        <v>25000</v>
      </c>
      <c r="J20" s="13">
        <v>4900</v>
      </c>
      <c r="K20" s="13">
        <v>16300</v>
      </c>
    </row>
    <row r="21" spans="3:11" x14ac:dyDescent="0.2">
      <c r="C21" s="11" t="s">
        <v>33</v>
      </c>
      <c r="D21" s="13">
        <v>46000</v>
      </c>
      <c r="E21" s="13">
        <v>24600</v>
      </c>
      <c r="F21" s="13">
        <v>26200</v>
      </c>
      <c r="G21" s="13">
        <v>27100</v>
      </c>
      <c r="H21" s="13">
        <v>16600</v>
      </c>
      <c r="I21" s="13">
        <v>38800</v>
      </c>
      <c r="J21" s="13">
        <v>31800</v>
      </c>
      <c r="K21" s="13">
        <v>45900</v>
      </c>
    </row>
    <row r="22" spans="3:11" x14ac:dyDescent="0.2">
      <c r="C22" s="11" t="s">
        <v>34</v>
      </c>
      <c r="D22" s="13">
        <v>22100</v>
      </c>
      <c r="E22" s="13">
        <v>21500</v>
      </c>
      <c r="F22" s="13">
        <v>26900</v>
      </c>
      <c r="G22" s="13">
        <v>22000</v>
      </c>
      <c r="H22" s="13">
        <v>22100</v>
      </c>
      <c r="I22" s="13">
        <v>23500</v>
      </c>
      <c r="J22" s="13">
        <v>25000</v>
      </c>
      <c r="K22" s="13">
        <v>30700</v>
      </c>
    </row>
    <row r="23" spans="3:11" x14ac:dyDescent="0.2">
      <c r="C23" s="11" t="s">
        <v>35</v>
      </c>
      <c r="D23" s="13">
        <v>100</v>
      </c>
      <c r="E23" s="13">
        <v>-31000</v>
      </c>
      <c r="F23" s="13">
        <v>-37200</v>
      </c>
      <c r="G23" s="13">
        <v>-16500</v>
      </c>
      <c r="H23" s="13">
        <v>-25700</v>
      </c>
      <c r="I23" s="13">
        <v>-10900</v>
      </c>
      <c r="J23" s="13">
        <v>-85800</v>
      </c>
      <c r="K23" s="13">
        <v>-34700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-31000</v>
      </c>
      <c r="F26" s="13">
        <v>-37300</v>
      </c>
      <c r="G26" s="13">
        <v>-16500</v>
      </c>
      <c r="H26" s="13">
        <v>-25900</v>
      </c>
      <c r="I26" s="13">
        <v>-10900</v>
      </c>
      <c r="J26" s="13">
        <v>-85700</v>
      </c>
      <c r="K26" s="13">
        <v>-34700</v>
      </c>
    </row>
    <row r="27" spans="3:11" x14ac:dyDescent="0.2">
      <c r="C27" s="11" t="s">
        <v>38</v>
      </c>
      <c r="D27" s="13">
        <v>-1200</v>
      </c>
      <c r="E27" s="13">
        <v>-21900</v>
      </c>
      <c r="F27" s="13">
        <v>-25900</v>
      </c>
      <c r="G27" s="13">
        <v>-12100</v>
      </c>
      <c r="H27" s="13">
        <v>-18100</v>
      </c>
      <c r="I27" s="13">
        <v>-8200</v>
      </c>
      <c r="J27" s="13">
        <v>-56000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</v>
      </c>
      <c r="E32" s="13">
        <v>-20200</v>
      </c>
      <c r="F32" s="13">
        <v>-22800</v>
      </c>
      <c r="G32" s="13">
        <v>-8300</v>
      </c>
      <c r="H32" s="13">
        <v>-3900</v>
      </c>
      <c r="I32" s="13">
        <v>-25000</v>
      </c>
      <c r="J32" s="13">
        <v>-4900</v>
      </c>
      <c r="K32" s="13">
        <v>-16300</v>
      </c>
    </row>
    <row r="33" spans="2:11" x14ac:dyDescent="0.2">
      <c r="C33" s="11" t="s">
        <v>44</v>
      </c>
      <c r="D33" s="13">
        <v>-1200</v>
      </c>
      <c r="E33" s="13">
        <v>-21900</v>
      </c>
      <c r="F33" s="13">
        <v>-25900</v>
      </c>
      <c r="G33" s="13">
        <v>-12100</v>
      </c>
      <c r="H33" s="13">
        <v>-18100</v>
      </c>
      <c r="I33" s="13">
        <v>-8200</v>
      </c>
      <c r="J33" s="13">
        <v>-56000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-21900</v>
      </c>
      <c r="F35" s="13">
        <v>-25900</v>
      </c>
      <c r="G35" s="13">
        <v>-12100</v>
      </c>
      <c r="H35" s="13">
        <v>-18100</v>
      </c>
      <c r="I35" s="13">
        <v>-8200</v>
      </c>
      <c r="J35" s="13">
        <v>-56000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96700</v>
      </c>
      <c r="F41" s="13">
        <v>139300</v>
      </c>
      <c r="G41" s="13">
        <v>232300</v>
      </c>
      <c r="H41" s="13">
        <v>325500</v>
      </c>
      <c r="I41" s="13">
        <v>442600</v>
      </c>
      <c r="J41" s="13">
        <v>532900</v>
      </c>
      <c r="K41" s="13">
        <v>581600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48600</v>
      </c>
      <c r="F43" s="13">
        <v>54500</v>
      </c>
      <c r="G43" s="13">
        <v>57200</v>
      </c>
      <c r="H43" s="13">
        <v>50400</v>
      </c>
      <c r="I43" s="13">
        <v>41700</v>
      </c>
      <c r="J43" s="13">
        <v>36900</v>
      </c>
      <c r="K43" s="13">
        <v>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485300</v>
      </c>
      <c r="E47" s="13">
        <v>459600</v>
      </c>
      <c r="F47" s="13">
        <v>445100</v>
      </c>
      <c r="G47" s="13">
        <v>429100</v>
      </c>
      <c r="H47" s="13">
        <v>419000</v>
      </c>
      <c r="I47" s="13">
        <v>419500</v>
      </c>
      <c r="J47" s="13">
        <v>398600</v>
      </c>
      <c r="K47" s="13">
        <v>399900</v>
      </c>
    </row>
    <row r="48" spans="2:11" x14ac:dyDescent="0.2">
      <c r="C48" s="11" t="s">
        <v>56</v>
      </c>
      <c r="D48" s="13">
        <v>2049500</v>
      </c>
      <c r="E48" s="13">
        <v>2044500</v>
      </c>
      <c r="F48" s="13">
        <v>1970600</v>
      </c>
      <c r="G48" s="13">
        <v>1908100</v>
      </c>
      <c r="H48" s="13">
        <v>1854000</v>
      </c>
      <c r="I48" s="13">
        <v>1774300</v>
      </c>
      <c r="J48" s="13">
        <v>1751100</v>
      </c>
      <c r="K48" s="13">
        <v>1682500</v>
      </c>
    </row>
    <row r="49" spans="3:11" x14ac:dyDescent="0.2">
      <c r="C49" s="11" t="s">
        <v>57</v>
      </c>
      <c r="D49" s="13">
        <v>32000</v>
      </c>
      <c r="E49" s="13">
        <v>44100</v>
      </c>
      <c r="F49" s="13">
        <v>68200</v>
      </c>
      <c r="G49" s="13">
        <v>91000</v>
      </c>
      <c r="H49" s="13">
        <v>96300</v>
      </c>
      <c r="I49" s="13">
        <v>101500</v>
      </c>
      <c r="J49" s="13">
        <v>123700</v>
      </c>
      <c r="K49" s="13">
        <v>207900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5300</v>
      </c>
      <c r="G52" s="13">
        <v>10200</v>
      </c>
      <c r="H52" s="13">
        <v>5300</v>
      </c>
      <c r="I52" s="13">
        <v>7500</v>
      </c>
      <c r="J52" s="13">
        <v>3100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2778900</v>
      </c>
      <c r="E54" s="13">
        <v>2764400</v>
      </c>
      <c r="F54" s="13">
        <v>2750600</v>
      </c>
      <c r="G54" s="13">
        <v>2793200</v>
      </c>
      <c r="H54" s="13">
        <v>2798700</v>
      </c>
      <c r="I54" s="13">
        <v>2839800</v>
      </c>
      <c r="J54" s="13">
        <v>2876100</v>
      </c>
      <c r="K54" s="13">
        <v>2965000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144100</v>
      </c>
      <c r="F57" s="13">
        <v>98100</v>
      </c>
      <c r="G57" s="13">
        <v>62200</v>
      </c>
      <c r="H57" s="13">
        <v>57800</v>
      </c>
      <c r="I57" s="13">
        <v>58300</v>
      </c>
      <c r="J57" s="13">
        <v>71000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32400</v>
      </c>
      <c r="H59" s="13">
        <v>20400</v>
      </c>
      <c r="I59" s="13">
        <v>31400</v>
      </c>
      <c r="J59" s="13">
        <v>34800</v>
      </c>
      <c r="K59" s="13">
        <v>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1598700</v>
      </c>
      <c r="E61" s="13">
        <v>1598600</v>
      </c>
      <c r="F61" s="13">
        <v>1598500</v>
      </c>
      <c r="G61" s="13">
        <v>1598400</v>
      </c>
      <c r="H61" s="13">
        <v>1598300</v>
      </c>
      <c r="I61" s="13">
        <v>1598200</v>
      </c>
      <c r="J61" s="13">
        <v>1598100</v>
      </c>
      <c r="K61" s="13">
        <v>1598100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2042000</v>
      </c>
      <c r="E66" s="13">
        <v>2027000</v>
      </c>
      <c r="F66" s="13">
        <v>2019200</v>
      </c>
      <c r="G66" s="13">
        <v>2039800</v>
      </c>
      <c r="H66" s="13">
        <v>2034600</v>
      </c>
      <c r="I66" s="13">
        <v>2077600</v>
      </c>
      <c r="J66" s="13">
        <v>2095300</v>
      </c>
      <c r="K66" s="13">
        <v>2119300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-441800</v>
      </c>
      <c r="E72" s="13">
        <v>-440600</v>
      </c>
      <c r="F72" s="13">
        <v>-418700</v>
      </c>
      <c r="G72" s="13">
        <v>-392800</v>
      </c>
      <c r="H72" s="13">
        <v>-380700</v>
      </c>
      <c r="I72" s="13">
        <v>-362600</v>
      </c>
      <c r="J72" s="13">
        <v>-344100</v>
      </c>
      <c r="K72" s="13">
        <v>-279100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736900</v>
      </c>
      <c r="E76" s="13">
        <v>737300</v>
      </c>
      <c r="F76" s="13">
        <v>731400</v>
      </c>
      <c r="G76" s="13">
        <v>753400</v>
      </c>
      <c r="H76" s="13">
        <v>764100</v>
      </c>
      <c r="I76" s="13">
        <v>762200</v>
      </c>
      <c r="J76" s="13">
        <v>780700</v>
      </c>
      <c r="K76" s="13">
        <v>845700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-21900</v>
      </c>
      <c r="F81" s="13">
        <v>-25900</v>
      </c>
      <c r="G81" s="13">
        <v>-12100</v>
      </c>
      <c r="H81" s="13">
        <v>-18100</v>
      </c>
      <c r="I81" s="13">
        <v>-8200</v>
      </c>
      <c r="J81" s="13">
        <v>-56000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34100</v>
      </c>
      <c r="F83" s="13">
        <v>36600</v>
      </c>
      <c r="G83" s="13">
        <v>21600</v>
      </c>
      <c r="H83" s="13">
        <v>20200</v>
      </c>
      <c r="I83" s="13">
        <v>26200</v>
      </c>
      <c r="J83" s="13">
        <v>92600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-10200</v>
      </c>
      <c r="F89" s="13">
        <v>-19300</v>
      </c>
      <c r="G89" s="13">
        <v>-11800</v>
      </c>
      <c r="H89" s="13">
        <v>-9800</v>
      </c>
      <c r="I89" s="13">
        <v>-16800</v>
      </c>
      <c r="J89" s="13">
        <v>40600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-31000</v>
      </c>
      <c r="F94" s="13">
        <v>-72500</v>
      </c>
      <c r="G94" s="13">
        <v>-80000</v>
      </c>
      <c r="H94" s="13">
        <v>-90300</v>
      </c>
      <c r="I94" s="13">
        <v>-56600</v>
      </c>
      <c r="J94" s="13">
        <v>-72200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-9000</v>
      </c>
      <c r="I96" s="13">
        <v>-9000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-1200</v>
      </c>
      <c r="G100" s="13">
        <v>-1300</v>
      </c>
      <c r="H100" s="13">
        <v>-17000</v>
      </c>
      <c r="I100" s="13">
        <v>-16900</v>
      </c>
      <c r="J100" s="13">
        <v>-17200</v>
      </c>
      <c r="K100" s="13">
        <v>358800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-42500</v>
      </c>
      <c r="F102" s="13">
        <v>-93100</v>
      </c>
      <c r="G102" s="13">
        <v>-93200</v>
      </c>
      <c r="H102" s="13">
        <v>-117100</v>
      </c>
      <c r="I102" s="13">
        <v>-90200</v>
      </c>
      <c r="J102" s="13">
        <v>-48800</v>
      </c>
      <c r="K102" s="13">
        <v>314700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54200</v>
      </c>
      <c r="E8" s="13">
        <v>73700</v>
      </c>
      <c r="F8" s="13">
        <v>80200</v>
      </c>
      <c r="G8" s="13">
        <v>76100</v>
      </c>
      <c r="H8" s="13">
        <v>81600</v>
      </c>
      <c r="I8" s="13">
        <v>70000</v>
      </c>
      <c r="J8" s="13">
        <v>71200</v>
      </c>
      <c r="K8" s="13">
        <v>69100</v>
      </c>
    </row>
    <row r="9" spans="1:11" x14ac:dyDescent="0.2">
      <c r="C9" s="11" t="s">
        <v>22</v>
      </c>
      <c r="D9" s="13">
        <v>31100</v>
      </c>
      <c r="E9" s="13">
        <v>33300</v>
      </c>
      <c r="F9" s="13">
        <v>33300</v>
      </c>
      <c r="G9" s="13">
        <v>34600</v>
      </c>
      <c r="H9" s="13">
        <v>35400</v>
      </c>
      <c r="I9" s="13">
        <v>32100</v>
      </c>
      <c r="J9" s="13">
        <v>32500</v>
      </c>
      <c r="K9" s="13">
        <v>31400</v>
      </c>
    </row>
    <row r="10" spans="1:11" x14ac:dyDescent="0.2">
      <c r="C10" s="11" t="s">
        <v>23</v>
      </c>
      <c r="D10" s="13">
        <v>23100</v>
      </c>
      <c r="E10" s="13">
        <v>40400</v>
      </c>
      <c r="F10" s="13">
        <v>46900</v>
      </c>
      <c r="G10" s="13">
        <v>41500</v>
      </c>
      <c r="H10" s="13">
        <v>46200</v>
      </c>
      <c r="I10" s="13">
        <v>37900</v>
      </c>
      <c r="J10" s="13">
        <v>38700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4300</v>
      </c>
      <c r="F12" s="13">
        <v>4400</v>
      </c>
      <c r="G12" s="13">
        <v>4300</v>
      </c>
      <c r="H12" s="13">
        <v>3900</v>
      </c>
      <c r="I12" s="13">
        <v>4300</v>
      </c>
      <c r="J12" s="13">
        <v>4100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11200</v>
      </c>
      <c r="F14" s="13">
        <v>165900</v>
      </c>
      <c r="G14" s="13">
        <v>3200</v>
      </c>
      <c r="H14" s="13">
        <v>400</v>
      </c>
      <c r="I14" s="13">
        <v>9000</v>
      </c>
      <c r="J14" s="13">
        <v>2800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91400</v>
      </c>
      <c r="F17" s="13">
        <v>253300</v>
      </c>
      <c r="G17" s="13">
        <v>79200</v>
      </c>
      <c r="H17" s="13">
        <v>80800</v>
      </c>
      <c r="I17" s="13">
        <v>77600</v>
      </c>
      <c r="J17" s="13">
        <v>71300</v>
      </c>
      <c r="K17" s="13">
        <v>64600</v>
      </c>
    </row>
    <row r="18" spans="3:11" x14ac:dyDescent="0.2">
      <c r="C18" s="11" t="s">
        <v>30</v>
      </c>
      <c r="D18" s="13">
        <v>-23500</v>
      </c>
      <c r="E18" s="13">
        <v>-17700</v>
      </c>
      <c r="F18" s="13">
        <v>-173100</v>
      </c>
      <c r="G18" s="13">
        <v>-3100</v>
      </c>
      <c r="H18" s="13">
        <v>800</v>
      </c>
      <c r="I18" s="13">
        <v>-7600</v>
      </c>
      <c r="J18" s="13">
        <v>-100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-33400</v>
      </c>
      <c r="E21" s="13">
        <v>-15600</v>
      </c>
      <c r="F21" s="13">
        <v>-161800</v>
      </c>
      <c r="G21" s="13">
        <v>-2100</v>
      </c>
      <c r="H21" s="13">
        <v>6700</v>
      </c>
      <c r="I21" s="13">
        <v>-3000</v>
      </c>
      <c r="J21" s="13">
        <v>3700</v>
      </c>
      <c r="K21" s="13">
        <v>8200</v>
      </c>
    </row>
    <row r="22" spans="3:11" x14ac:dyDescent="0.2">
      <c r="C22" s="11" t="s">
        <v>34</v>
      </c>
      <c r="D22" s="13">
        <v>6000</v>
      </c>
      <c r="E22" s="13">
        <v>3600</v>
      </c>
      <c r="F22" s="13">
        <v>3600</v>
      </c>
      <c r="G22" s="13">
        <v>3700</v>
      </c>
      <c r="H22" s="13">
        <v>3600</v>
      </c>
      <c r="I22" s="13">
        <v>1600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-41900</v>
      </c>
      <c r="E23" s="13">
        <v>-21400</v>
      </c>
      <c r="F23" s="13">
        <v>-176700</v>
      </c>
      <c r="G23" s="13">
        <v>-6900</v>
      </c>
      <c r="H23" s="13">
        <v>-2800</v>
      </c>
      <c r="I23" s="13">
        <v>-9000</v>
      </c>
      <c r="J23" s="13">
        <v>-600</v>
      </c>
      <c r="K23" s="13">
        <v>3900</v>
      </c>
    </row>
    <row r="24" spans="3:11" x14ac:dyDescent="0.2">
      <c r="C24" s="11" t="s">
        <v>36</v>
      </c>
      <c r="D24" s="13">
        <v>-3300</v>
      </c>
      <c r="E24" s="13">
        <v>-3500</v>
      </c>
      <c r="F24" s="13">
        <v>21700</v>
      </c>
      <c r="G24" s="13">
        <v>-2000</v>
      </c>
      <c r="H24" s="13">
        <v>-3000</v>
      </c>
      <c r="I24" s="13">
        <v>300</v>
      </c>
      <c r="J24" s="13">
        <v>-2000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-17900</v>
      </c>
      <c r="F26" s="13">
        <v>-198400</v>
      </c>
      <c r="G26" s="13">
        <v>-4900</v>
      </c>
      <c r="H26" s="13">
        <v>200</v>
      </c>
      <c r="I26" s="13">
        <v>-9400</v>
      </c>
      <c r="J26" s="13">
        <v>1400</v>
      </c>
      <c r="K26" s="13">
        <v>3100</v>
      </c>
    </row>
    <row r="27" spans="3:11" x14ac:dyDescent="0.2">
      <c r="C27" s="11" t="s">
        <v>38</v>
      </c>
      <c r="D27" s="13">
        <v>-38600</v>
      </c>
      <c r="E27" s="13">
        <v>-17900</v>
      </c>
      <c r="F27" s="13">
        <v>-198400</v>
      </c>
      <c r="G27" s="13">
        <v>-4900</v>
      </c>
      <c r="H27" s="13">
        <v>200</v>
      </c>
      <c r="I27" s="13">
        <v>-9400</v>
      </c>
      <c r="J27" s="13">
        <v>1400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-38600</v>
      </c>
      <c r="E33" s="13">
        <v>-17900</v>
      </c>
      <c r="F33" s="13">
        <v>-198400</v>
      </c>
      <c r="G33" s="13">
        <v>-4900</v>
      </c>
      <c r="H33" s="13">
        <v>200</v>
      </c>
      <c r="I33" s="13">
        <v>-9400</v>
      </c>
      <c r="J33" s="13">
        <v>2100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-17900</v>
      </c>
      <c r="F35" s="13">
        <v>-198400</v>
      </c>
      <c r="G35" s="13">
        <v>-4900</v>
      </c>
      <c r="H35" s="13">
        <v>200</v>
      </c>
      <c r="I35" s="13">
        <v>-9400</v>
      </c>
      <c r="J35" s="13">
        <v>2100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6600</v>
      </c>
      <c r="F41" s="13">
        <v>5600</v>
      </c>
      <c r="G41" s="13">
        <v>3000</v>
      </c>
      <c r="H41" s="13">
        <v>4500</v>
      </c>
      <c r="I41" s="13">
        <v>6000</v>
      </c>
      <c r="J41" s="13">
        <v>10900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58900</v>
      </c>
      <c r="F43" s="13">
        <v>62100</v>
      </c>
      <c r="G43" s="13">
        <v>59800</v>
      </c>
      <c r="H43" s="13">
        <v>58800</v>
      </c>
      <c r="I43" s="13">
        <v>59600</v>
      </c>
      <c r="J43" s="13">
        <v>52300</v>
      </c>
      <c r="K43" s="13">
        <v>47300</v>
      </c>
    </row>
    <row r="44" spans="2:11" x14ac:dyDescent="0.2">
      <c r="C44" s="11" t="s">
        <v>52</v>
      </c>
      <c r="D44" s="13">
        <v>122600</v>
      </c>
      <c r="E44" s="13">
        <v>126800</v>
      </c>
      <c r="F44" s="13">
        <v>124100</v>
      </c>
      <c r="G44" s="13">
        <v>130900</v>
      </c>
      <c r="H44" s="13">
        <v>127900</v>
      </c>
      <c r="I44" s="13">
        <v>114400</v>
      </c>
      <c r="J44" s="13">
        <v>107500</v>
      </c>
      <c r="K44" s="13">
        <v>103900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4000</v>
      </c>
      <c r="G45" s="13">
        <v>5400</v>
      </c>
      <c r="H45" s="13">
        <v>6000</v>
      </c>
      <c r="I45" s="13">
        <v>6000</v>
      </c>
      <c r="J45" s="13">
        <v>4900</v>
      </c>
      <c r="K45" s="13">
        <v>5400</v>
      </c>
    </row>
    <row r="46" spans="2:11" x14ac:dyDescent="0.2">
      <c r="C46" s="11" t="s">
        <v>54</v>
      </c>
      <c r="D46" s="13">
        <v>181200</v>
      </c>
      <c r="E46" s="13">
        <v>196700</v>
      </c>
      <c r="F46" s="13">
        <v>195800</v>
      </c>
      <c r="G46" s="13">
        <v>199100</v>
      </c>
      <c r="H46" s="13">
        <v>197300</v>
      </c>
      <c r="I46" s="13">
        <v>185900</v>
      </c>
      <c r="J46" s="13">
        <v>175600</v>
      </c>
      <c r="K46" s="13">
        <v>166700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72900</v>
      </c>
      <c r="F48" s="13">
        <v>72000</v>
      </c>
      <c r="G48" s="13">
        <v>84300</v>
      </c>
      <c r="H48" s="13">
        <v>83200</v>
      </c>
      <c r="I48" s="13">
        <v>83200</v>
      </c>
      <c r="J48" s="13">
        <v>78000</v>
      </c>
      <c r="K48" s="13">
        <v>77300</v>
      </c>
    </row>
    <row r="49" spans="3:11" x14ac:dyDescent="0.2">
      <c r="C49" s="11" t="s">
        <v>57</v>
      </c>
      <c r="D49" s="13">
        <v>66000</v>
      </c>
      <c r="E49" s="13">
        <v>65400</v>
      </c>
      <c r="F49" s="13">
        <v>65900</v>
      </c>
      <c r="G49" s="13">
        <v>260900</v>
      </c>
      <c r="H49" s="13">
        <v>296700</v>
      </c>
      <c r="I49" s="13">
        <v>333900</v>
      </c>
      <c r="J49" s="13">
        <v>86200</v>
      </c>
      <c r="K49" s="13">
        <v>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10100</v>
      </c>
      <c r="F52" s="13">
        <v>10800</v>
      </c>
      <c r="G52" s="13">
        <v>43500</v>
      </c>
      <c r="H52" s="13">
        <v>44200</v>
      </c>
      <c r="I52" s="13">
        <v>20700</v>
      </c>
      <c r="J52" s="13">
        <v>21500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331800</v>
      </c>
      <c r="E54" s="13">
        <v>345100</v>
      </c>
      <c r="F54" s="13">
        <v>344500</v>
      </c>
      <c r="G54" s="13">
        <v>587700</v>
      </c>
      <c r="H54" s="13">
        <v>621400</v>
      </c>
      <c r="I54" s="13">
        <v>623700</v>
      </c>
      <c r="J54" s="13">
        <v>361200</v>
      </c>
      <c r="K54" s="13">
        <v>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38500</v>
      </c>
      <c r="F57" s="13">
        <v>30100</v>
      </c>
      <c r="G57" s="13">
        <v>17800</v>
      </c>
      <c r="H57" s="13">
        <v>20800</v>
      </c>
      <c r="I57" s="13">
        <v>23300</v>
      </c>
      <c r="J57" s="13">
        <v>26300</v>
      </c>
      <c r="K57" s="13">
        <v>19300</v>
      </c>
    </row>
    <row r="58" spans="3:11" x14ac:dyDescent="0.2">
      <c r="C58" s="11" t="s">
        <v>66</v>
      </c>
      <c r="D58" s="13">
        <v>189100</v>
      </c>
      <c r="E58" s="13">
        <v>175700</v>
      </c>
      <c r="F58" s="13">
        <v>174200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56300</v>
      </c>
      <c r="E59" s="13">
        <v>43400</v>
      </c>
      <c r="F59" s="13">
        <v>36100</v>
      </c>
      <c r="G59" s="13">
        <v>33800</v>
      </c>
      <c r="H59" s="13">
        <v>29400</v>
      </c>
      <c r="I59" s="13">
        <v>29800</v>
      </c>
      <c r="J59" s="13">
        <v>29600</v>
      </c>
      <c r="K59" s="13">
        <v>27100</v>
      </c>
    </row>
    <row r="60" spans="3:11" x14ac:dyDescent="0.2">
      <c r="C60" s="11" t="s">
        <v>68</v>
      </c>
      <c r="D60" s="13">
        <v>282900</v>
      </c>
      <c r="E60" s="13">
        <v>257600</v>
      </c>
      <c r="F60" s="13">
        <v>240400</v>
      </c>
      <c r="G60" s="13">
        <v>51600</v>
      </c>
      <c r="H60" s="13">
        <v>50200</v>
      </c>
      <c r="I60" s="13">
        <v>53100</v>
      </c>
      <c r="J60" s="13">
        <v>55900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169100</v>
      </c>
      <c r="H61" s="13">
        <v>165100</v>
      </c>
      <c r="I61" s="13">
        <v>163600</v>
      </c>
      <c r="J61" s="13">
        <v>49100</v>
      </c>
      <c r="K61" s="13">
        <v>49000</v>
      </c>
    </row>
    <row r="62" spans="3:11" x14ac:dyDescent="0.2">
      <c r="C62" s="11" t="s">
        <v>70</v>
      </c>
      <c r="D62" s="13">
        <v>2300</v>
      </c>
      <c r="E62" s="13">
        <v>3600</v>
      </c>
      <c r="F62" s="13">
        <v>3100</v>
      </c>
      <c r="G62" s="13">
        <v>67100</v>
      </c>
      <c r="H62" s="13">
        <v>101300</v>
      </c>
      <c r="I62" s="13">
        <v>104600</v>
      </c>
      <c r="J62" s="13">
        <v>6400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285200</v>
      </c>
      <c r="E66" s="13">
        <v>261200</v>
      </c>
      <c r="F66" s="13">
        <v>243500</v>
      </c>
      <c r="G66" s="13">
        <v>287900</v>
      </c>
      <c r="H66" s="13">
        <v>316500</v>
      </c>
      <c r="I66" s="13">
        <v>321300</v>
      </c>
      <c r="J66" s="13">
        <v>111300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66400</v>
      </c>
      <c r="G70" s="13">
        <v>66400</v>
      </c>
      <c r="H70" s="13">
        <v>66300</v>
      </c>
      <c r="I70" s="13">
        <v>66300</v>
      </c>
      <c r="J70" s="13">
        <v>66200</v>
      </c>
      <c r="K70" s="13">
        <v>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-507600</v>
      </c>
      <c r="E72" s="13">
        <v>-469000</v>
      </c>
      <c r="F72" s="13">
        <v>-451200</v>
      </c>
      <c r="G72" s="13">
        <v>-250600</v>
      </c>
      <c r="H72" s="13">
        <v>-245800</v>
      </c>
      <c r="I72" s="13">
        <v>-246500</v>
      </c>
      <c r="J72" s="13">
        <v>-237400</v>
      </c>
      <c r="K72" s="13">
        <v>-239500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17400</v>
      </c>
      <c r="F76" s="13">
        <v>34600</v>
      </c>
      <c r="G76" s="13">
        <v>233500</v>
      </c>
      <c r="H76" s="13">
        <v>238600</v>
      </c>
      <c r="I76" s="13">
        <v>236100</v>
      </c>
      <c r="J76" s="13">
        <v>183600</v>
      </c>
      <c r="K76" s="13">
        <v>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-38600</v>
      </c>
      <c r="E81" s="13">
        <v>-17900</v>
      </c>
      <c r="F81" s="13">
        <v>-198400</v>
      </c>
      <c r="G81" s="13">
        <v>-4900</v>
      </c>
      <c r="H81" s="13">
        <v>200</v>
      </c>
      <c r="I81" s="13">
        <v>-9400</v>
      </c>
      <c r="J81" s="13">
        <v>2100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11300</v>
      </c>
      <c r="G83" s="13">
        <v>1100</v>
      </c>
      <c r="H83" s="13">
        <v>5900</v>
      </c>
      <c r="I83" s="13">
        <v>4400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6500</v>
      </c>
      <c r="F89" s="13">
        <v>3300</v>
      </c>
      <c r="G89" s="13">
        <v>200</v>
      </c>
      <c r="H89" s="13">
        <v>2600</v>
      </c>
      <c r="I89" s="13">
        <v>-15600</v>
      </c>
      <c r="J89" s="13">
        <v>5800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-5100</v>
      </c>
      <c r="F91" s="13">
        <v>-3500</v>
      </c>
      <c r="G91" s="13">
        <v>-4000</v>
      </c>
      <c r="H91" s="13">
        <v>-3400</v>
      </c>
      <c r="I91" s="13">
        <v>-3500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-5400</v>
      </c>
      <c r="F94" s="13">
        <v>-3800</v>
      </c>
      <c r="G94" s="13">
        <v>-4400</v>
      </c>
      <c r="H94" s="13">
        <v>-4200</v>
      </c>
      <c r="I94" s="13">
        <v>-103700</v>
      </c>
      <c r="J94" s="13">
        <v>-4800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-200</v>
      </c>
      <c r="F100" s="13">
        <v>3100</v>
      </c>
      <c r="G100" s="13">
        <v>2500</v>
      </c>
      <c r="H100" s="13">
        <v>100</v>
      </c>
      <c r="I100" s="13">
        <v>114600</v>
      </c>
      <c r="J100" s="13">
        <v>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900</v>
      </c>
      <c r="F102" s="13">
        <v>2700</v>
      </c>
      <c r="G102" s="13">
        <v>-1600</v>
      </c>
      <c r="H102" s="13">
        <v>-1500</v>
      </c>
      <c r="I102" s="13">
        <v>-4900</v>
      </c>
      <c r="J102" s="13">
        <v>900</v>
      </c>
      <c r="K102" s="13">
        <v>-4200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500</v>
      </c>
      <c r="I46" s="13">
        <v>500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1000</v>
      </c>
      <c r="I54" s="13">
        <v>1000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-11100</v>
      </c>
      <c r="F72" s="13">
        <v>-10900</v>
      </c>
      <c r="G72" s="13">
        <v>-10800</v>
      </c>
      <c r="H72" s="13">
        <v>-10700</v>
      </c>
      <c r="I72" s="13">
        <v>-10600</v>
      </c>
      <c r="J72" s="13">
        <v>-10600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700</v>
      </c>
      <c r="G76" s="13">
        <v>800</v>
      </c>
      <c r="H76" s="13">
        <v>900</v>
      </c>
      <c r="I76" s="13">
        <v>1000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99500</v>
      </c>
      <c r="E8" s="13">
        <v>183000</v>
      </c>
      <c r="F8" s="13">
        <v>190400</v>
      </c>
      <c r="G8" s="13">
        <v>203400</v>
      </c>
      <c r="H8" s="13">
        <v>222200</v>
      </c>
      <c r="I8" s="13">
        <v>218300</v>
      </c>
      <c r="J8" s="13">
        <v>210800</v>
      </c>
      <c r="K8" s="13">
        <v>208900</v>
      </c>
    </row>
    <row r="9" spans="1:11" x14ac:dyDescent="0.2">
      <c r="C9" s="11" t="s">
        <v>22</v>
      </c>
      <c r="D9" s="13">
        <v>85400</v>
      </c>
      <c r="E9" s="13">
        <v>137500</v>
      </c>
      <c r="F9" s="13">
        <v>146200</v>
      </c>
      <c r="G9" s="13">
        <v>151600</v>
      </c>
      <c r="H9" s="13">
        <v>165400</v>
      </c>
      <c r="I9" s="13">
        <v>157400</v>
      </c>
      <c r="J9" s="13">
        <v>152800</v>
      </c>
      <c r="K9" s="13">
        <v>145600</v>
      </c>
    </row>
    <row r="10" spans="1:11" x14ac:dyDescent="0.2">
      <c r="C10" s="11" t="s">
        <v>23</v>
      </c>
      <c r="D10" s="13">
        <v>14100</v>
      </c>
      <c r="E10" s="13">
        <v>45500</v>
      </c>
      <c r="F10" s="13">
        <v>44200</v>
      </c>
      <c r="G10" s="13">
        <v>51800</v>
      </c>
      <c r="H10" s="13">
        <v>56800</v>
      </c>
      <c r="I10" s="13">
        <v>60900</v>
      </c>
      <c r="J10" s="13">
        <v>58000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12200</v>
      </c>
      <c r="F12" s="13">
        <v>13400</v>
      </c>
      <c r="G12" s="13">
        <v>11600</v>
      </c>
      <c r="H12" s="13">
        <v>14000</v>
      </c>
      <c r="I12" s="13">
        <v>13200</v>
      </c>
      <c r="J12" s="13">
        <v>11600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600</v>
      </c>
      <c r="F14" s="13">
        <v>300</v>
      </c>
      <c r="G14" s="13">
        <v>400</v>
      </c>
      <c r="H14" s="13">
        <v>0</v>
      </c>
      <c r="I14" s="13">
        <v>1100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179300</v>
      </c>
      <c r="F17" s="13">
        <v>189300</v>
      </c>
      <c r="G17" s="13">
        <v>194100</v>
      </c>
      <c r="H17" s="13">
        <v>173100</v>
      </c>
      <c r="I17" s="13">
        <v>206600</v>
      </c>
      <c r="J17" s="13">
        <v>198200</v>
      </c>
      <c r="K17" s="13">
        <v>190500</v>
      </c>
    </row>
    <row r="18" spans="3:11" x14ac:dyDescent="0.2">
      <c r="C18" s="11" t="s">
        <v>30</v>
      </c>
      <c r="D18" s="13">
        <v>-26900</v>
      </c>
      <c r="E18" s="13">
        <v>3700</v>
      </c>
      <c r="F18" s="13">
        <v>1100</v>
      </c>
      <c r="G18" s="13">
        <v>9300</v>
      </c>
      <c r="H18" s="13">
        <v>49100</v>
      </c>
      <c r="I18" s="13">
        <v>11700</v>
      </c>
      <c r="J18" s="13">
        <v>12700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1000</v>
      </c>
      <c r="F20" s="13">
        <v>-1100</v>
      </c>
      <c r="G20" s="13">
        <v>-1200</v>
      </c>
      <c r="H20" s="13">
        <v>-300</v>
      </c>
      <c r="I20" s="13">
        <v>-200</v>
      </c>
      <c r="J20" s="13">
        <v>100</v>
      </c>
      <c r="K20" s="13">
        <v>-1600</v>
      </c>
    </row>
    <row r="21" spans="3:11" x14ac:dyDescent="0.2">
      <c r="C21" s="11" t="s">
        <v>33</v>
      </c>
      <c r="D21" s="13">
        <v>-20600</v>
      </c>
      <c r="E21" s="13">
        <v>12800</v>
      </c>
      <c r="F21" s="13">
        <v>8200</v>
      </c>
      <c r="G21" s="13">
        <v>16100</v>
      </c>
      <c r="H21" s="13">
        <v>56800</v>
      </c>
      <c r="I21" s="13">
        <v>18800</v>
      </c>
      <c r="J21" s="13">
        <v>20100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-28500</v>
      </c>
      <c r="E23" s="13">
        <v>4700</v>
      </c>
      <c r="F23" s="13">
        <v>0</v>
      </c>
      <c r="G23" s="13">
        <v>8100</v>
      </c>
      <c r="H23" s="13">
        <v>48800</v>
      </c>
      <c r="I23" s="13">
        <v>11500</v>
      </c>
      <c r="J23" s="13">
        <v>12700</v>
      </c>
      <c r="K23" s="13">
        <v>16800</v>
      </c>
    </row>
    <row r="24" spans="3:11" x14ac:dyDescent="0.2">
      <c r="C24" s="11" t="s">
        <v>36</v>
      </c>
      <c r="D24" s="13">
        <v>-6700</v>
      </c>
      <c r="E24" s="13">
        <v>1200</v>
      </c>
      <c r="F24" s="13">
        <v>-4200</v>
      </c>
      <c r="G24" s="13">
        <v>1500</v>
      </c>
      <c r="H24" s="13">
        <v>9100</v>
      </c>
      <c r="I24" s="13">
        <v>1800</v>
      </c>
      <c r="J24" s="13">
        <v>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3500</v>
      </c>
      <c r="F26" s="13">
        <v>4200</v>
      </c>
      <c r="G26" s="13">
        <v>6700</v>
      </c>
      <c r="H26" s="13">
        <v>39800</v>
      </c>
      <c r="I26" s="13">
        <v>9700</v>
      </c>
      <c r="J26" s="13">
        <v>12800</v>
      </c>
      <c r="K26" s="13">
        <v>13200</v>
      </c>
    </row>
    <row r="27" spans="3:11" x14ac:dyDescent="0.2">
      <c r="C27" s="11" t="s">
        <v>38</v>
      </c>
      <c r="D27" s="13">
        <v>-21700</v>
      </c>
      <c r="E27" s="13">
        <v>3500</v>
      </c>
      <c r="F27" s="13">
        <v>4200</v>
      </c>
      <c r="G27" s="13">
        <v>6700</v>
      </c>
      <c r="H27" s="13">
        <v>39800</v>
      </c>
      <c r="I27" s="13">
        <v>9700</v>
      </c>
      <c r="J27" s="13">
        <v>12800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-1000</v>
      </c>
      <c r="F32" s="13">
        <v>1100</v>
      </c>
      <c r="G32" s="13">
        <v>1200</v>
      </c>
      <c r="H32" s="13">
        <v>300</v>
      </c>
      <c r="I32" s="13">
        <v>200</v>
      </c>
      <c r="J32" s="13">
        <v>-100</v>
      </c>
      <c r="K32" s="13">
        <v>1600</v>
      </c>
    </row>
    <row r="33" spans="2:11" x14ac:dyDescent="0.2">
      <c r="C33" s="11" t="s">
        <v>44</v>
      </c>
      <c r="D33" s="13">
        <v>-21700</v>
      </c>
      <c r="E33" s="13">
        <v>3500</v>
      </c>
      <c r="F33" s="13">
        <v>4200</v>
      </c>
      <c r="G33" s="13">
        <v>6700</v>
      </c>
      <c r="H33" s="13">
        <v>39800</v>
      </c>
      <c r="I33" s="13">
        <v>9700</v>
      </c>
      <c r="J33" s="13">
        <v>12100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3500</v>
      </c>
      <c r="F35" s="13">
        <v>4200</v>
      </c>
      <c r="G35" s="13">
        <v>6700</v>
      </c>
      <c r="H35" s="13">
        <v>39800</v>
      </c>
      <c r="I35" s="13">
        <v>9700</v>
      </c>
      <c r="J35" s="13">
        <v>12100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81300</v>
      </c>
      <c r="F41" s="13">
        <v>69400</v>
      </c>
      <c r="G41" s="13">
        <v>55300</v>
      </c>
      <c r="H41" s="13">
        <v>51500</v>
      </c>
      <c r="I41" s="13">
        <v>53100</v>
      </c>
      <c r="J41" s="13">
        <v>81100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138400</v>
      </c>
      <c r="F43" s="13">
        <v>138600</v>
      </c>
      <c r="G43" s="13">
        <v>143600</v>
      </c>
      <c r="H43" s="13">
        <v>151700</v>
      </c>
      <c r="I43" s="13">
        <v>155700</v>
      </c>
      <c r="J43" s="13">
        <v>139100</v>
      </c>
      <c r="K43" s="13">
        <v>150400</v>
      </c>
    </row>
    <row r="44" spans="2:11" x14ac:dyDescent="0.2">
      <c r="C44" s="11" t="s">
        <v>52</v>
      </c>
      <c r="D44" s="13">
        <v>96900</v>
      </c>
      <c r="E44" s="13">
        <v>95800</v>
      </c>
      <c r="F44" s="13">
        <v>93400</v>
      </c>
      <c r="G44" s="13">
        <v>103600</v>
      </c>
      <c r="H44" s="13">
        <v>100800</v>
      </c>
      <c r="I44" s="13">
        <v>92200</v>
      </c>
      <c r="J44" s="13">
        <v>79300</v>
      </c>
      <c r="K44" s="13">
        <v>86800</v>
      </c>
    </row>
    <row r="45" spans="2:11" x14ac:dyDescent="0.2">
      <c r="C45" s="11" t="s">
        <v>53</v>
      </c>
      <c r="D45" s="13">
        <v>29900</v>
      </c>
      <c r="E45" s="13">
        <v>33700</v>
      </c>
      <c r="F45" s="13">
        <v>29900</v>
      </c>
      <c r="G45" s="13">
        <v>28800</v>
      </c>
      <c r="H45" s="13">
        <v>32100</v>
      </c>
      <c r="I45" s="13">
        <v>22400</v>
      </c>
      <c r="J45" s="13">
        <v>20700</v>
      </c>
      <c r="K45" s="13">
        <v>22100</v>
      </c>
    </row>
    <row r="46" spans="2:11" x14ac:dyDescent="0.2">
      <c r="C46" s="11" t="s">
        <v>54</v>
      </c>
      <c r="D46" s="13">
        <v>296600</v>
      </c>
      <c r="E46" s="13">
        <v>349300</v>
      </c>
      <c r="F46" s="13">
        <v>331300</v>
      </c>
      <c r="G46" s="13">
        <v>331200</v>
      </c>
      <c r="H46" s="13">
        <v>336100</v>
      </c>
      <c r="I46" s="13">
        <v>323400</v>
      </c>
      <c r="J46" s="13">
        <v>320200</v>
      </c>
      <c r="K46" s="13">
        <v>319900</v>
      </c>
    </row>
    <row r="47" spans="2:11" x14ac:dyDescent="0.2">
      <c r="C47" s="11" t="s">
        <v>55</v>
      </c>
      <c r="D47" s="13">
        <v>36400</v>
      </c>
      <c r="E47" s="13">
        <v>28000</v>
      </c>
      <c r="F47" s="13">
        <v>32400</v>
      </c>
      <c r="G47" s="13">
        <v>32000</v>
      </c>
      <c r="H47" s="13">
        <v>28800</v>
      </c>
      <c r="I47" s="13">
        <v>29900</v>
      </c>
      <c r="J47" s="13">
        <v>28400</v>
      </c>
      <c r="K47" s="13">
        <v>28100</v>
      </c>
    </row>
    <row r="48" spans="2:11" x14ac:dyDescent="0.2">
      <c r="C48" s="11" t="s">
        <v>56</v>
      </c>
      <c r="D48" s="13">
        <v>137300</v>
      </c>
      <c r="E48" s="13">
        <v>136500</v>
      </c>
      <c r="F48" s="13">
        <v>144500</v>
      </c>
      <c r="G48" s="13">
        <v>139000</v>
      </c>
      <c r="H48" s="13">
        <v>135900</v>
      </c>
      <c r="I48" s="13">
        <v>133500</v>
      </c>
      <c r="J48" s="13">
        <v>112200</v>
      </c>
      <c r="K48" s="13">
        <v>111000</v>
      </c>
    </row>
    <row r="49" spans="3:11" x14ac:dyDescent="0.2">
      <c r="C49" s="11" t="s">
        <v>57</v>
      </c>
      <c r="D49" s="13">
        <v>86900</v>
      </c>
      <c r="E49" s="13">
        <v>86700</v>
      </c>
      <c r="F49" s="13">
        <v>94000</v>
      </c>
      <c r="G49" s="13">
        <v>91800</v>
      </c>
      <c r="H49" s="13">
        <v>95300</v>
      </c>
      <c r="I49" s="13">
        <v>95400</v>
      </c>
      <c r="J49" s="13">
        <v>98700</v>
      </c>
      <c r="K49" s="13">
        <v>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557200</v>
      </c>
      <c r="E54" s="13">
        <v>600500</v>
      </c>
      <c r="F54" s="13">
        <v>602200</v>
      </c>
      <c r="G54" s="13">
        <v>594000</v>
      </c>
      <c r="H54" s="13">
        <v>596000</v>
      </c>
      <c r="I54" s="13">
        <v>582300</v>
      </c>
      <c r="J54" s="13">
        <v>559500</v>
      </c>
      <c r="K54" s="13">
        <v>559300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79200</v>
      </c>
      <c r="F57" s="13">
        <v>80700</v>
      </c>
      <c r="G57" s="13">
        <v>95800</v>
      </c>
      <c r="H57" s="13">
        <v>100700</v>
      </c>
      <c r="I57" s="13">
        <v>102600</v>
      </c>
      <c r="J57" s="13">
        <v>87900</v>
      </c>
      <c r="K57" s="13">
        <v>91300</v>
      </c>
    </row>
    <row r="58" spans="3:11" x14ac:dyDescent="0.2">
      <c r="C58" s="11" t="s">
        <v>66</v>
      </c>
      <c r="D58" s="13">
        <v>4800</v>
      </c>
      <c r="E58" s="13">
        <v>2500</v>
      </c>
      <c r="F58" s="13">
        <v>2700</v>
      </c>
      <c r="G58" s="13">
        <v>2800</v>
      </c>
      <c r="H58" s="13">
        <v>900</v>
      </c>
      <c r="I58" s="13">
        <v>1000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47100</v>
      </c>
      <c r="E59" s="13">
        <v>48700</v>
      </c>
      <c r="F59" s="13">
        <v>55200</v>
      </c>
      <c r="G59" s="13">
        <v>62100</v>
      </c>
      <c r="H59" s="13">
        <v>62000</v>
      </c>
      <c r="I59" s="13">
        <v>53200</v>
      </c>
      <c r="J59" s="13">
        <v>57900</v>
      </c>
      <c r="K59" s="13">
        <v>52700</v>
      </c>
    </row>
    <row r="60" spans="3:11" x14ac:dyDescent="0.2">
      <c r="C60" s="11" t="s">
        <v>68</v>
      </c>
      <c r="D60" s="13">
        <v>104000</v>
      </c>
      <c r="E60" s="13">
        <v>130500</v>
      </c>
      <c r="F60" s="13">
        <v>138600</v>
      </c>
      <c r="G60" s="13">
        <v>160600</v>
      </c>
      <c r="H60" s="13">
        <v>163500</v>
      </c>
      <c r="I60" s="13">
        <v>156700</v>
      </c>
      <c r="J60" s="13">
        <v>147300</v>
      </c>
      <c r="K60" s="13">
        <v>145700</v>
      </c>
    </row>
    <row r="61" spans="3:11" x14ac:dyDescent="0.2">
      <c r="C61" s="11" t="s">
        <v>69</v>
      </c>
      <c r="D61" s="13">
        <v>161200</v>
      </c>
      <c r="E61" s="13">
        <v>161300</v>
      </c>
      <c r="F61" s="13">
        <v>126500</v>
      </c>
      <c r="G61" s="13">
        <v>109100</v>
      </c>
      <c r="H61" s="13">
        <v>104200</v>
      </c>
      <c r="I61" s="13">
        <v>91800</v>
      </c>
      <c r="J61" s="13">
        <v>97000</v>
      </c>
      <c r="K61" s="13">
        <v>102200</v>
      </c>
    </row>
    <row r="62" spans="3:11" x14ac:dyDescent="0.2">
      <c r="C62" s="11" t="s">
        <v>70</v>
      </c>
      <c r="D62" s="13">
        <v>42800</v>
      </c>
      <c r="E62" s="13">
        <v>41500</v>
      </c>
      <c r="F62" s="13">
        <v>47300</v>
      </c>
      <c r="G62" s="13">
        <v>47700</v>
      </c>
      <c r="H62" s="13">
        <v>46800</v>
      </c>
      <c r="I62" s="13">
        <v>45900</v>
      </c>
      <c r="J62" s="13">
        <v>32000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308000</v>
      </c>
      <c r="E66" s="13">
        <v>333200</v>
      </c>
      <c r="F66" s="13">
        <v>312300</v>
      </c>
      <c r="G66" s="13">
        <v>317400</v>
      </c>
      <c r="H66" s="13">
        <v>314500</v>
      </c>
      <c r="I66" s="13">
        <v>294500</v>
      </c>
      <c r="J66" s="13">
        <v>276300</v>
      </c>
      <c r="K66" s="13">
        <v>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188300</v>
      </c>
      <c r="E72" s="13">
        <v>210000</v>
      </c>
      <c r="F72" s="13">
        <v>206500</v>
      </c>
      <c r="G72" s="13">
        <v>202300</v>
      </c>
      <c r="H72" s="13">
        <v>195700</v>
      </c>
      <c r="I72" s="13">
        <v>155900</v>
      </c>
      <c r="J72" s="13">
        <v>146300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</v>
      </c>
      <c r="E76" s="13">
        <v>267300</v>
      </c>
      <c r="F76" s="13">
        <v>289900</v>
      </c>
      <c r="G76" s="13">
        <v>276600</v>
      </c>
      <c r="H76" s="13">
        <v>281500</v>
      </c>
      <c r="I76" s="13">
        <v>287800</v>
      </c>
      <c r="J76" s="13">
        <v>283300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-21700</v>
      </c>
      <c r="E81" s="13">
        <v>3500</v>
      </c>
      <c r="F81" s="13">
        <v>4200</v>
      </c>
      <c r="G81" s="13">
        <v>6700</v>
      </c>
      <c r="H81" s="13">
        <v>39800</v>
      </c>
      <c r="I81" s="13">
        <v>9700</v>
      </c>
      <c r="J81" s="13">
        <v>12100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8200</v>
      </c>
      <c r="G83" s="13">
        <v>8000</v>
      </c>
      <c r="H83" s="13">
        <v>8000</v>
      </c>
      <c r="I83" s="13">
        <v>7300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-6600</v>
      </c>
      <c r="F89" s="13">
        <v>4000</v>
      </c>
      <c r="G89" s="13">
        <v>13900</v>
      </c>
      <c r="H89" s="13">
        <v>12300</v>
      </c>
      <c r="I89" s="13">
        <v>-5600</v>
      </c>
      <c r="J89" s="13">
        <v>33100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-7100</v>
      </c>
      <c r="F91" s="13">
        <v>-8700</v>
      </c>
      <c r="G91" s="13">
        <v>-13300</v>
      </c>
      <c r="H91" s="13">
        <v>-8800</v>
      </c>
      <c r="I91" s="13">
        <v>-8700</v>
      </c>
      <c r="J91" s="13">
        <v>-6200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-7100</v>
      </c>
      <c r="F94" s="13">
        <v>-9000</v>
      </c>
      <c r="G94" s="13">
        <v>-13000</v>
      </c>
      <c r="H94" s="13">
        <v>24800</v>
      </c>
      <c r="I94" s="13">
        <v>-9100</v>
      </c>
      <c r="J94" s="13">
        <v>-6600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28200</v>
      </c>
      <c r="F100" s="13">
        <v>17100</v>
      </c>
      <c r="G100" s="13">
        <v>5500</v>
      </c>
      <c r="H100" s="13">
        <v>-38900</v>
      </c>
      <c r="I100" s="13">
        <v>-12000</v>
      </c>
      <c r="J100" s="13">
        <v>-5700</v>
      </c>
      <c r="K100" s="13">
        <v>-10800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2100</v>
      </c>
      <c r="G101" s="13">
        <v>-2600</v>
      </c>
      <c r="H101" s="13">
        <v>200</v>
      </c>
      <c r="I101" s="13">
        <v>-1300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-8900</v>
      </c>
      <c r="E102" s="13">
        <v>11900</v>
      </c>
      <c r="F102" s="13">
        <v>14100</v>
      </c>
      <c r="G102" s="13">
        <v>3800</v>
      </c>
      <c r="H102" s="13">
        <v>-1600</v>
      </c>
      <c r="I102" s="13">
        <v>-28000</v>
      </c>
      <c r="J102" s="13">
        <v>20400</v>
      </c>
      <c r="K102" s="13">
        <v>1700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43373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35600</v>
      </c>
      <c r="E8" s="13">
        <v>50600</v>
      </c>
      <c r="F8" s="13">
        <v>20800</v>
      </c>
      <c r="G8" s="13">
        <v>26200</v>
      </c>
      <c r="H8" s="13">
        <v>59400</v>
      </c>
      <c r="I8" s="13">
        <v>29200</v>
      </c>
      <c r="J8" s="13">
        <v>43600</v>
      </c>
      <c r="K8" s="13">
        <v>51600</v>
      </c>
    </row>
    <row r="9" spans="1:11" x14ac:dyDescent="0.2">
      <c r="C9" s="11" t="s">
        <v>22</v>
      </c>
      <c r="D9" s="13">
        <v>17000</v>
      </c>
      <c r="E9" s="13">
        <v>56500</v>
      </c>
      <c r="F9" s="13">
        <v>22100</v>
      </c>
      <c r="G9" s="13">
        <v>4400</v>
      </c>
      <c r="H9" s="13">
        <v>72200</v>
      </c>
      <c r="I9" s="13">
        <v>47300</v>
      </c>
      <c r="J9" s="13">
        <v>37400</v>
      </c>
      <c r="K9" s="13">
        <v>46200</v>
      </c>
    </row>
    <row r="10" spans="1:11" x14ac:dyDescent="0.2">
      <c r="C10" s="11" t="s">
        <v>23</v>
      </c>
      <c r="D10" s="13">
        <v>18600</v>
      </c>
      <c r="E10" s="13">
        <v>-5900</v>
      </c>
      <c r="F10" s="13">
        <v>-1300</v>
      </c>
      <c r="G10" s="13">
        <v>21800</v>
      </c>
      <c r="H10" s="13">
        <v>-12700</v>
      </c>
      <c r="I10" s="13">
        <v>-18100</v>
      </c>
      <c r="J10" s="13">
        <v>6200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 t="s">
        <v>92</v>
      </c>
      <c r="F14" s="13">
        <v>-143200</v>
      </c>
      <c r="G14" s="13">
        <v>0</v>
      </c>
      <c r="H14" s="13">
        <v>4300</v>
      </c>
      <c r="I14" s="13">
        <v>-6800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63100</v>
      </c>
      <c r="F17" s="13">
        <v>-115200</v>
      </c>
      <c r="G17" s="13">
        <v>9300</v>
      </c>
      <c r="H17" s="13">
        <v>84500</v>
      </c>
      <c r="I17" s="13">
        <v>51500</v>
      </c>
      <c r="J17" s="13">
        <v>46500</v>
      </c>
      <c r="K17" s="13">
        <v>55600</v>
      </c>
    </row>
    <row r="18" spans="3:11" x14ac:dyDescent="0.2">
      <c r="C18" s="11" t="s">
        <v>30</v>
      </c>
      <c r="D18" s="13">
        <v>-300</v>
      </c>
      <c r="E18" s="13">
        <v>-12500</v>
      </c>
      <c r="F18" s="13">
        <v>136000</v>
      </c>
      <c r="G18" s="13">
        <v>16900</v>
      </c>
      <c r="H18" s="13">
        <v>-25100</v>
      </c>
      <c r="I18" s="13">
        <v>-22200</v>
      </c>
      <c r="J18" s="13">
        <v>-2900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-9900</v>
      </c>
      <c r="F21" s="13">
        <v>136800</v>
      </c>
      <c r="G21" s="13">
        <v>18100</v>
      </c>
      <c r="H21" s="13">
        <v>-22800</v>
      </c>
      <c r="I21" s="13">
        <v>-21300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-12500</v>
      </c>
      <c r="F23" s="13">
        <v>135900</v>
      </c>
      <c r="G23" s="13">
        <v>16900</v>
      </c>
      <c r="H23" s="13">
        <v>-25100</v>
      </c>
      <c r="I23" s="13">
        <v>-22300</v>
      </c>
      <c r="J23" s="13">
        <v>-2900</v>
      </c>
      <c r="K23" s="13">
        <v>-4000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38500</v>
      </c>
      <c r="G24" s="13">
        <v>4600</v>
      </c>
      <c r="H24" s="13">
        <v>-800</v>
      </c>
      <c r="I24" s="13">
        <v>3600</v>
      </c>
      <c r="J24" s="13">
        <v>2400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-12400</v>
      </c>
      <c r="F26" s="13">
        <v>97400</v>
      </c>
      <c r="G26" s="13">
        <v>12300</v>
      </c>
      <c r="H26" s="13">
        <v>-24300</v>
      </c>
      <c r="I26" s="13">
        <v>-25900</v>
      </c>
      <c r="J26" s="13">
        <v>-5300</v>
      </c>
      <c r="K26" s="13">
        <v>-3300</v>
      </c>
    </row>
    <row r="27" spans="3:11" x14ac:dyDescent="0.2">
      <c r="C27" s="11" t="s">
        <v>38</v>
      </c>
      <c r="D27" s="13">
        <v>-1600</v>
      </c>
      <c r="E27" s="13">
        <v>-12500</v>
      </c>
      <c r="F27" s="13">
        <v>97500</v>
      </c>
      <c r="G27" s="13">
        <v>12300</v>
      </c>
      <c r="H27" s="13">
        <v>-24300</v>
      </c>
      <c r="I27" s="13">
        <v>-25800</v>
      </c>
      <c r="J27" s="13">
        <v>-5500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-12500</v>
      </c>
      <c r="F33" s="13">
        <v>97500</v>
      </c>
      <c r="G33" s="13">
        <v>12300</v>
      </c>
      <c r="H33" s="13">
        <v>-24300</v>
      </c>
      <c r="I33" s="13">
        <v>-25800</v>
      </c>
      <c r="J33" s="13">
        <v>-5500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-12500</v>
      </c>
      <c r="F35" s="13">
        <v>97500</v>
      </c>
      <c r="G35" s="13">
        <v>12300</v>
      </c>
      <c r="H35" s="13">
        <v>-24300</v>
      </c>
      <c r="I35" s="13">
        <v>-25800</v>
      </c>
      <c r="J35" s="13">
        <v>-5500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44300</v>
      </c>
      <c r="F41" s="13">
        <v>51600</v>
      </c>
      <c r="G41" s="13">
        <v>50600</v>
      </c>
      <c r="H41" s="13">
        <v>55200</v>
      </c>
      <c r="I41" s="13">
        <v>57000</v>
      </c>
      <c r="J41" s="13">
        <v>48000</v>
      </c>
      <c r="K41" s="13">
        <v>41500</v>
      </c>
    </row>
    <row r="42" spans="2:11" x14ac:dyDescent="0.2">
      <c r="C42" s="11" t="s">
        <v>50</v>
      </c>
      <c r="D42" s="13">
        <v>10800</v>
      </c>
      <c r="E42" s="13">
        <v>5400</v>
      </c>
      <c r="F42" s="13">
        <v>5600</v>
      </c>
      <c r="G42" s="13">
        <v>5200</v>
      </c>
      <c r="H42" s="13">
        <v>4200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9500</v>
      </c>
      <c r="E43" s="13">
        <v>6800</v>
      </c>
      <c r="F43" s="13">
        <v>10700</v>
      </c>
      <c r="G43" s="13">
        <v>12500</v>
      </c>
      <c r="H43" s="13">
        <v>13000</v>
      </c>
      <c r="I43" s="13">
        <v>43200</v>
      </c>
      <c r="J43" s="13">
        <v>135100</v>
      </c>
      <c r="K43" s="13">
        <v>135100</v>
      </c>
    </row>
    <row r="44" spans="2:11" x14ac:dyDescent="0.2">
      <c r="C44" s="11" t="s">
        <v>52</v>
      </c>
      <c r="D44" s="13">
        <v>1800</v>
      </c>
      <c r="E44" s="13">
        <v>4800</v>
      </c>
      <c r="F44" s="13">
        <v>8700</v>
      </c>
      <c r="G44" s="13">
        <v>8300</v>
      </c>
      <c r="H44" s="13">
        <v>9000</v>
      </c>
      <c r="I44" s="13">
        <v>7500</v>
      </c>
      <c r="J44" s="13">
        <v>6600</v>
      </c>
      <c r="K44" s="13">
        <v>7700</v>
      </c>
    </row>
    <row r="45" spans="2:11" x14ac:dyDescent="0.2">
      <c r="C45" s="11" t="s">
        <v>53</v>
      </c>
      <c r="D45" s="13">
        <v>900</v>
      </c>
      <c r="E45" s="13">
        <v>4700</v>
      </c>
      <c r="F45" s="13">
        <v>1000</v>
      </c>
      <c r="G45" s="13">
        <v>1900</v>
      </c>
      <c r="H45" s="13">
        <v>2700</v>
      </c>
      <c r="I45" s="13">
        <v>2000</v>
      </c>
      <c r="J45" s="13">
        <v>4900</v>
      </c>
      <c r="K45" s="13">
        <v>11700</v>
      </c>
    </row>
    <row r="46" spans="2:11" x14ac:dyDescent="0.2">
      <c r="C46" s="11" t="s">
        <v>54</v>
      </c>
      <c r="D46" s="13">
        <v>82600</v>
      </c>
      <c r="E46" s="13">
        <v>66100</v>
      </c>
      <c r="F46" s="13">
        <v>77600</v>
      </c>
      <c r="G46" s="13">
        <v>78300</v>
      </c>
      <c r="H46" s="13">
        <v>84100</v>
      </c>
      <c r="I46" s="13">
        <v>113600</v>
      </c>
      <c r="J46" s="13">
        <v>198600</v>
      </c>
      <c r="K46" s="13">
        <v>200000</v>
      </c>
    </row>
    <row r="47" spans="2:11" x14ac:dyDescent="0.2">
      <c r="C47" s="11" t="s">
        <v>55</v>
      </c>
      <c r="D47" s="13">
        <v>2900</v>
      </c>
      <c r="E47" s="13">
        <v>3400</v>
      </c>
      <c r="F47" s="13">
        <v>4000</v>
      </c>
      <c r="G47" s="13">
        <v>500</v>
      </c>
      <c r="H47" s="13">
        <v>700</v>
      </c>
      <c r="I47" s="13">
        <v>600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276800</v>
      </c>
      <c r="E48" s="13">
        <v>281000</v>
      </c>
      <c r="F48" s="13">
        <v>281100</v>
      </c>
      <c r="G48" s="13">
        <v>136300</v>
      </c>
      <c r="H48" s="13">
        <v>142600</v>
      </c>
      <c r="I48" s="13">
        <v>163000</v>
      </c>
      <c r="J48" s="13">
        <v>156800</v>
      </c>
      <c r="K48" s="13">
        <v>164100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21600</v>
      </c>
      <c r="F52" s="13">
        <v>23100</v>
      </c>
      <c r="G52" s="13">
        <v>23700</v>
      </c>
      <c r="H52" s="13">
        <v>25000</v>
      </c>
      <c r="I52" s="13">
        <v>24900</v>
      </c>
      <c r="J52" s="13">
        <v>28200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383100</v>
      </c>
      <c r="E54" s="13">
        <v>372100</v>
      </c>
      <c r="F54" s="13">
        <v>385800</v>
      </c>
      <c r="G54" s="13">
        <v>238800</v>
      </c>
      <c r="H54" s="13">
        <v>252400</v>
      </c>
      <c r="I54" s="13">
        <v>302100</v>
      </c>
      <c r="J54" s="13">
        <v>384100</v>
      </c>
      <c r="K54" s="13">
        <v>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25100</v>
      </c>
      <c r="F57" s="13">
        <v>20000</v>
      </c>
      <c r="G57" s="13">
        <v>16200</v>
      </c>
      <c r="H57" s="13">
        <v>20600</v>
      </c>
      <c r="I57" s="13">
        <v>34100</v>
      </c>
      <c r="J57" s="13">
        <v>18700</v>
      </c>
      <c r="K57" s="13">
        <v>18700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20400</v>
      </c>
      <c r="I58" s="13">
        <v>34900</v>
      </c>
      <c r="J58" s="13">
        <v>70300</v>
      </c>
      <c r="K58" s="13">
        <v>66600</v>
      </c>
    </row>
    <row r="59" spans="3:11" x14ac:dyDescent="0.2">
      <c r="C59" s="11" t="s">
        <v>67</v>
      </c>
      <c r="D59" s="13">
        <v>600</v>
      </c>
      <c r="E59" s="13">
        <v>1900</v>
      </c>
      <c r="F59" s="13">
        <v>700</v>
      </c>
      <c r="G59" s="13">
        <v>800</v>
      </c>
      <c r="H59" s="13">
        <v>5000</v>
      </c>
      <c r="I59" s="13">
        <v>1700</v>
      </c>
      <c r="J59" s="13">
        <v>3900</v>
      </c>
      <c r="K59" s="13">
        <v>2300</v>
      </c>
    </row>
    <row r="60" spans="3:11" x14ac:dyDescent="0.2">
      <c r="C60" s="11" t="s">
        <v>68</v>
      </c>
      <c r="D60" s="13">
        <v>15100</v>
      </c>
      <c r="E60" s="13">
        <v>27000</v>
      </c>
      <c r="F60" s="13">
        <v>20700</v>
      </c>
      <c r="G60" s="13">
        <v>17000</v>
      </c>
      <c r="H60" s="13">
        <v>46000</v>
      </c>
      <c r="I60" s="13">
        <v>70600</v>
      </c>
      <c r="J60" s="13">
        <v>92800</v>
      </c>
      <c r="K60" s="13">
        <v>87600</v>
      </c>
    </row>
    <row r="61" spans="3:11" x14ac:dyDescent="0.2">
      <c r="C61" s="11" t="s">
        <v>69</v>
      </c>
      <c r="D61" s="13">
        <v>30600</v>
      </c>
      <c r="E61" s="13">
        <v>3100</v>
      </c>
      <c r="F61" s="13">
        <v>3000</v>
      </c>
      <c r="G61" s="13">
        <v>2800</v>
      </c>
      <c r="H61" s="13">
        <v>0</v>
      </c>
      <c r="I61" s="13">
        <v>0</v>
      </c>
      <c r="J61" s="13">
        <v>39600</v>
      </c>
      <c r="K61" s="13">
        <v>44600</v>
      </c>
    </row>
    <row r="62" spans="3:11" x14ac:dyDescent="0.2">
      <c r="C62" s="11" t="s">
        <v>70</v>
      </c>
      <c r="D62" s="13">
        <v>61800</v>
      </c>
      <c r="E62" s="13">
        <v>61800</v>
      </c>
      <c r="F62" s="13">
        <v>61900</v>
      </c>
      <c r="G62" s="13">
        <v>22300</v>
      </c>
      <c r="H62" s="13">
        <v>18900</v>
      </c>
      <c r="I62" s="13">
        <v>18400</v>
      </c>
      <c r="J62" s="13">
        <v>18700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</v>
      </c>
      <c r="E66" s="13">
        <v>97900</v>
      </c>
      <c r="F66" s="13">
        <v>91700</v>
      </c>
      <c r="G66" s="13">
        <v>48000</v>
      </c>
      <c r="H66" s="13">
        <v>66000</v>
      </c>
      <c r="I66" s="13">
        <v>90700</v>
      </c>
      <c r="J66" s="13">
        <v>152800</v>
      </c>
      <c r="K66" s="13">
        <v>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2200</v>
      </c>
      <c r="F72" s="13">
        <v>14700</v>
      </c>
      <c r="G72" s="13">
        <v>-82800</v>
      </c>
      <c r="H72" s="13">
        <v>-90300</v>
      </c>
      <c r="I72" s="13">
        <v>-66400</v>
      </c>
      <c r="J72" s="13">
        <v>-40600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269100</v>
      </c>
      <c r="E76" s="13">
        <v>274200</v>
      </c>
      <c r="F76" s="13">
        <v>294100</v>
      </c>
      <c r="G76" s="13">
        <v>190800</v>
      </c>
      <c r="H76" s="13">
        <v>186300</v>
      </c>
      <c r="I76" s="13">
        <v>211400</v>
      </c>
      <c r="J76" s="13">
        <v>231300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-1600</v>
      </c>
      <c r="E81" s="13">
        <v>-12500</v>
      </c>
      <c r="F81" s="13">
        <v>97500</v>
      </c>
      <c r="G81" s="13">
        <v>12300</v>
      </c>
      <c r="H81" s="13">
        <v>-24300</v>
      </c>
      <c r="I81" s="13">
        <v>-25800</v>
      </c>
      <c r="J81" s="13">
        <v>-5500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2500</v>
      </c>
      <c r="F83" s="13">
        <v>900</v>
      </c>
      <c r="G83" s="13">
        <v>1200</v>
      </c>
      <c r="H83" s="13">
        <v>2300</v>
      </c>
      <c r="I83" s="13">
        <v>1000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-5100</v>
      </c>
      <c r="F89" s="13">
        <v>-1100</v>
      </c>
      <c r="G89" s="13">
        <v>-1100</v>
      </c>
      <c r="H89" s="13">
        <v>-3300</v>
      </c>
      <c r="I89" s="13">
        <v>9000</v>
      </c>
      <c r="J89" s="13">
        <v>3600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200</v>
      </c>
      <c r="H91" s="13">
        <v>-300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100</v>
      </c>
      <c r="F94" s="13">
        <v>0</v>
      </c>
      <c r="G94" s="13">
        <v>-1400</v>
      </c>
      <c r="H94" s="13">
        <v>400</v>
      </c>
      <c r="I94" s="13">
        <v>-6500</v>
      </c>
      <c r="J94" s="13">
        <v>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-400</v>
      </c>
      <c r="F100" s="13">
        <v>0</v>
      </c>
      <c r="G100" s="13">
        <v>0</v>
      </c>
      <c r="H100" s="13">
        <v>-600</v>
      </c>
      <c r="I100" s="13">
        <v>200</v>
      </c>
      <c r="J100" s="13">
        <v>700</v>
      </c>
      <c r="K100" s="13">
        <v>-5600</v>
      </c>
    </row>
    <row r="101" spans="3:11" x14ac:dyDescent="0.2">
      <c r="C101" s="11" t="s">
        <v>19</v>
      </c>
      <c r="D101" s="13">
        <v>-1300</v>
      </c>
      <c r="E101" s="13">
        <v>-1900</v>
      </c>
      <c r="F101" s="13">
        <v>2100</v>
      </c>
      <c r="G101" s="13">
        <v>-2100</v>
      </c>
      <c r="H101" s="13">
        <v>1700</v>
      </c>
      <c r="I101" s="13">
        <v>6300</v>
      </c>
      <c r="J101" s="13">
        <v>-1700</v>
      </c>
      <c r="K101" s="13">
        <v>-100</v>
      </c>
    </row>
    <row r="102" spans="3:11" x14ac:dyDescent="0.2">
      <c r="C102" s="11" t="s">
        <v>20</v>
      </c>
      <c r="D102" s="13">
        <v>15300</v>
      </c>
      <c r="E102" s="13">
        <v>-7300</v>
      </c>
      <c r="F102" s="13">
        <v>1000</v>
      </c>
      <c r="G102" s="13">
        <v>-4600</v>
      </c>
      <c r="H102" s="13">
        <v>-1800</v>
      </c>
      <c r="I102" s="13">
        <v>9000</v>
      </c>
      <c r="J102" s="13">
        <v>6500</v>
      </c>
      <c r="K102" s="13">
        <v>-5100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358200</v>
      </c>
      <c r="E8" s="13">
        <v>959900</v>
      </c>
      <c r="F8" s="13">
        <v>999500</v>
      </c>
      <c r="G8" s="13">
        <v>582600</v>
      </c>
      <c r="H8" s="13">
        <v>662000</v>
      </c>
      <c r="I8" s="13">
        <v>1258300</v>
      </c>
      <c r="J8" s="13">
        <v>1079900</v>
      </c>
      <c r="K8" s="13">
        <v>618500</v>
      </c>
    </row>
    <row r="9" spans="1:11" x14ac:dyDescent="0.2">
      <c r="C9" s="11" t="s">
        <v>22</v>
      </c>
      <c r="D9" s="13">
        <v>325200</v>
      </c>
      <c r="E9" s="13">
        <v>850000</v>
      </c>
      <c r="F9" s="13">
        <v>925800</v>
      </c>
      <c r="G9" s="13">
        <v>534400</v>
      </c>
      <c r="H9" s="13">
        <v>608700</v>
      </c>
      <c r="I9" s="13">
        <v>1159100</v>
      </c>
      <c r="J9" s="13">
        <v>983100</v>
      </c>
      <c r="K9" s="13">
        <v>581600</v>
      </c>
    </row>
    <row r="10" spans="1:11" x14ac:dyDescent="0.2">
      <c r="C10" s="11" t="s">
        <v>23</v>
      </c>
      <c r="D10" s="13">
        <v>33000</v>
      </c>
      <c r="E10" s="13">
        <v>109900</v>
      </c>
      <c r="F10" s="13">
        <v>73700</v>
      </c>
      <c r="G10" s="13">
        <v>48200</v>
      </c>
      <c r="H10" s="13">
        <v>53300</v>
      </c>
      <c r="I10" s="13">
        <v>99200</v>
      </c>
      <c r="J10" s="13">
        <v>96800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8600</v>
      </c>
      <c r="F15" s="13">
        <v>8800</v>
      </c>
      <c r="G15" s="13">
        <v>8500</v>
      </c>
      <c r="H15" s="13">
        <v>8400</v>
      </c>
      <c r="I15" s="13">
        <v>8400</v>
      </c>
      <c r="J15" s="13">
        <v>8200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899500</v>
      </c>
      <c r="F17" s="13">
        <v>976000</v>
      </c>
      <c r="G17" s="13">
        <v>580900</v>
      </c>
      <c r="H17" s="13">
        <v>656000</v>
      </c>
      <c r="I17" s="13">
        <v>1212200</v>
      </c>
      <c r="J17" s="13">
        <v>1030900</v>
      </c>
      <c r="K17" s="13">
        <v>627900</v>
      </c>
    </row>
    <row r="18" spans="3:11" x14ac:dyDescent="0.2">
      <c r="C18" s="11" t="s">
        <v>30</v>
      </c>
      <c r="D18" s="13">
        <v>-12900</v>
      </c>
      <c r="E18" s="13">
        <v>60400</v>
      </c>
      <c r="F18" s="13">
        <v>23500</v>
      </c>
      <c r="G18" s="13">
        <v>1700</v>
      </c>
      <c r="H18" s="13">
        <v>6000</v>
      </c>
      <c r="I18" s="13">
        <v>46100</v>
      </c>
      <c r="J18" s="13">
        <v>49000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-400</v>
      </c>
      <c r="G20" s="13">
        <v>100</v>
      </c>
      <c r="H20" s="13">
        <v>300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70100</v>
      </c>
      <c r="F21" s="13">
        <v>32800</v>
      </c>
      <c r="G21" s="13">
        <v>11200</v>
      </c>
      <c r="H21" s="13">
        <v>15600</v>
      </c>
      <c r="I21" s="13">
        <v>55600</v>
      </c>
      <c r="J21" s="13">
        <v>58300</v>
      </c>
      <c r="K21" s="13">
        <v>200</v>
      </c>
    </row>
    <row r="22" spans="3:11" x14ac:dyDescent="0.2">
      <c r="C22" s="11" t="s">
        <v>34</v>
      </c>
      <c r="D22" s="13">
        <v>10800</v>
      </c>
      <c r="E22" s="13">
        <v>11300</v>
      </c>
      <c r="F22" s="13">
        <v>11000</v>
      </c>
      <c r="G22" s="13">
        <v>9900</v>
      </c>
      <c r="H22" s="13">
        <v>10000</v>
      </c>
      <c r="I22" s="13">
        <v>12000</v>
      </c>
      <c r="J22" s="13">
        <v>10600</v>
      </c>
      <c r="K22" s="13">
        <v>9100</v>
      </c>
    </row>
    <row r="23" spans="3:11" x14ac:dyDescent="0.2">
      <c r="C23" s="11" t="s">
        <v>35</v>
      </c>
      <c r="D23" s="13">
        <v>-23600</v>
      </c>
      <c r="E23" s="13">
        <v>49300</v>
      </c>
      <c r="F23" s="13">
        <v>12100</v>
      </c>
      <c r="G23" s="13">
        <v>-8100</v>
      </c>
      <c r="H23" s="13">
        <v>-3700</v>
      </c>
      <c r="I23" s="13">
        <v>34300</v>
      </c>
      <c r="J23" s="13">
        <v>38600</v>
      </c>
      <c r="K23" s="13">
        <v>-18100</v>
      </c>
    </row>
    <row r="24" spans="3:11" x14ac:dyDescent="0.2">
      <c r="C24" s="11" t="s">
        <v>36</v>
      </c>
      <c r="D24" s="13">
        <v>1500</v>
      </c>
      <c r="E24" s="13">
        <v>2600</v>
      </c>
      <c r="F24" s="13">
        <v>200</v>
      </c>
      <c r="G24" s="13">
        <v>1600</v>
      </c>
      <c r="H24" s="13">
        <v>1100</v>
      </c>
      <c r="I24" s="13">
        <v>400</v>
      </c>
      <c r="J24" s="13">
        <v>2000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46700</v>
      </c>
      <c r="F26" s="13">
        <v>11800</v>
      </c>
      <c r="G26" s="13">
        <v>-9700</v>
      </c>
      <c r="H26" s="13">
        <v>-4800</v>
      </c>
      <c r="I26" s="13">
        <v>33900</v>
      </c>
      <c r="J26" s="13">
        <v>36500</v>
      </c>
      <c r="K26" s="13">
        <v>-18400</v>
      </c>
    </row>
    <row r="27" spans="3:11" x14ac:dyDescent="0.2">
      <c r="C27" s="11" t="s">
        <v>38</v>
      </c>
      <c r="D27" s="13">
        <v>-27200</v>
      </c>
      <c r="E27" s="13">
        <v>44700</v>
      </c>
      <c r="F27" s="13">
        <v>9800</v>
      </c>
      <c r="G27" s="13">
        <v>-9700</v>
      </c>
      <c r="H27" s="13">
        <v>-6800</v>
      </c>
      <c r="I27" s="13">
        <v>31900</v>
      </c>
      <c r="J27" s="13">
        <v>34500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400</v>
      </c>
      <c r="G32" s="13">
        <v>-100</v>
      </c>
      <c r="H32" s="13">
        <v>-300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-27200</v>
      </c>
      <c r="E33" s="13">
        <v>44700</v>
      </c>
      <c r="F33" s="13">
        <v>9800</v>
      </c>
      <c r="G33" s="13">
        <v>-9700</v>
      </c>
      <c r="H33" s="13">
        <v>-6800</v>
      </c>
      <c r="I33" s="13">
        <v>31900</v>
      </c>
      <c r="J33" s="13">
        <v>34500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44700</v>
      </c>
      <c r="F35" s="13">
        <v>9800</v>
      </c>
      <c r="G35" s="13">
        <v>-9700</v>
      </c>
      <c r="H35" s="13">
        <v>-6800</v>
      </c>
      <c r="I35" s="13">
        <v>31900</v>
      </c>
      <c r="J35" s="13">
        <v>34500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9600</v>
      </c>
      <c r="F41" s="13">
        <v>5400</v>
      </c>
      <c r="G41" s="13">
        <v>6900</v>
      </c>
      <c r="H41" s="13">
        <v>6100</v>
      </c>
      <c r="I41" s="13">
        <v>6500</v>
      </c>
      <c r="J41" s="13">
        <v>7500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181200</v>
      </c>
      <c r="F43" s="13">
        <v>281500</v>
      </c>
      <c r="G43" s="13">
        <v>158700</v>
      </c>
      <c r="H43" s="13">
        <v>160900</v>
      </c>
      <c r="I43" s="13">
        <v>274800</v>
      </c>
      <c r="J43" s="13">
        <v>269900</v>
      </c>
      <c r="K43" s="13">
        <v>190800</v>
      </c>
    </row>
    <row r="44" spans="2:11" x14ac:dyDescent="0.2">
      <c r="C44" s="11" t="s">
        <v>52</v>
      </c>
      <c r="D44" s="13">
        <v>196400</v>
      </c>
      <c r="E44" s="13">
        <v>109900</v>
      </c>
      <c r="F44" s="13">
        <v>293200</v>
      </c>
      <c r="G44" s="13">
        <v>156100</v>
      </c>
      <c r="H44" s="13">
        <v>126600</v>
      </c>
      <c r="I44" s="13">
        <v>209800</v>
      </c>
      <c r="J44" s="13">
        <v>259600</v>
      </c>
      <c r="K44" s="13">
        <v>211900</v>
      </c>
    </row>
    <row r="45" spans="2:11" x14ac:dyDescent="0.2">
      <c r="C45" s="11" t="s">
        <v>53</v>
      </c>
      <c r="D45" s="13">
        <v>250100</v>
      </c>
      <c r="E45" s="13">
        <v>366200</v>
      </c>
      <c r="F45" s="13">
        <v>141600</v>
      </c>
      <c r="G45" s="13">
        <v>92500</v>
      </c>
      <c r="H45" s="13">
        <v>91600</v>
      </c>
      <c r="I45" s="13">
        <v>81200</v>
      </c>
      <c r="J45" s="13">
        <v>162300</v>
      </c>
      <c r="K45" s="13">
        <v>70200</v>
      </c>
    </row>
    <row r="46" spans="2:11" x14ac:dyDescent="0.2">
      <c r="C46" s="11" t="s">
        <v>54</v>
      </c>
      <c r="D46" s="13">
        <v>557500</v>
      </c>
      <c r="E46" s="13">
        <v>666900</v>
      </c>
      <c r="F46" s="13">
        <v>721700</v>
      </c>
      <c r="G46" s="13">
        <v>414300</v>
      </c>
      <c r="H46" s="13">
        <v>385100</v>
      </c>
      <c r="I46" s="13">
        <v>572300</v>
      </c>
      <c r="J46" s="13">
        <v>699300</v>
      </c>
      <c r="K46" s="13">
        <v>491600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341000</v>
      </c>
      <c r="E48" s="13">
        <v>344700</v>
      </c>
      <c r="F48" s="13">
        <v>366300</v>
      </c>
      <c r="G48" s="13">
        <v>365100</v>
      </c>
      <c r="H48" s="13">
        <v>363100</v>
      </c>
      <c r="I48" s="13">
        <v>365200</v>
      </c>
      <c r="J48" s="13">
        <v>349800</v>
      </c>
      <c r="K48" s="13">
        <v>350100</v>
      </c>
    </row>
    <row r="49" spans="3:11" x14ac:dyDescent="0.2">
      <c r="C49" s="11" t="s">
        <v>57</v>
      </c>
      <c r="D49" s="13">
        <v>160300</v>
      </c>
      <c r="E49" s="13">
        <v>162500</v>
      </c>
      <c r="F49" s="13">
        <v>164800</v>
      </c>
      <c r="G49" s="13">
        <v>167200</v>
      </c>
      <c r="H49" s="13">
        <v>169700</v>
      </c>
      <c r="I49" s="13">
        <v>172300</v>
      </c>
      <c r="J49" s="13">
        <v>175000</v>
      </c>
      <c r="K49" s="13">
        <v>177800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65500</v>
      </c>
      <c r="F52" s="13">
        <v>22700</v>
      </c>
      <c r="G52" s="13">
        <v>23600</v>
      </c>
      <c r="H52" s="13">
        <v>27700</v>
      </c>
      <c r="I52" s="13">
        <v>28300</v>
      </c>
      <c r="J52" s="13">
        <v>21000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1113400</v>
      </c>
      <c r="E54" s="13">
        <v>1239700</v>
      </c>
      <c r="F54" s="13">
        <v>1275500</v>
      </c>
      <c r="G54" s="13">
        <v>970200</v>
      </c>
      <c r="H54" s="13">
        <v>945700</v>
      </c>
      <c r="I54" s="13">
        <v>1138200</v>
      </c>
      <c r="J54" s="13">
        <v>1245200</v>
      </c>
      <c r="K54" s="13">
        <v>1041300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76900</v>
      </c>
      <c r="F57" s="13">
        <v>147600</v>
      </c>
      <c r="G57" s="13">
        <v>81500</v>
      </c>
      <c r="H57" s="13">
        <v>64200</v>
      </c>
      <c r="I57" s="13">
        <v>113900</v>
      </c>
      <c r="J57" s="13">
        <v>198000</v>
      </c>
      <c r="K57" s="13">
        <v>94400</v>
      </c>
    </row>
    <row r="58" spans="3:11" x14ac:dyDescent="0.2">
      <c r="C58" s="11" t="s">
        <v>66</v>
      </c>
      <c r="D58" s="13">
        <v>288100</v>
      </c>
      <c r="E58" s="13">
        <v>282900</v>
      </c>
      <c r="F58" s="13">
        <v>440000</v>
      </c>
      <c r="G58" s="13">
        <v>71900</v>
      </c>
      <c r="H58" s="13">
        <v>22900</v>
      </c>
      <c r="I58" s="13">
        <v>133000</v>
      </c>
      <c r="J58" s="13">
        <v>154300</v>
      </c>
      <c r="K58" s="13">
        <v>40500</v>
      </c>
    </row>
    <row r="59" spans="3:11" x14ac:dyDescent="0.2">
      <c r="C59" s="11" t="s">
        <v>67</v>
      </c>
      <c r="D59" s="13">
        <v>230700</v>
      </c>
      <c r="E59" s="13">
        <v>323500</v>
      </c>
      <c r="F59" s="13">
        <v>134300</v>
      </c>
      <c r="G59" s="13">
        <v>103200</v>
      </c>
      <c r="H59" s="13">
        <v>102400</v>
      </c>
      <c r="I59" s="13">
        <v>103000</v>
      </c>
      <c r="J59" s="13">
        <v>170800</v>
      </c>
      <c r="K59" s="13">
        <v>130400</v>
      </c>
    </row>
    <row r="60" spans="3:11" x14ac:dyDescent="0.2">
      <c r="C60" s="11" t="s">
        <v>68</v>
      </c>
      <c r="D60" s="13">
        <v>557500</v>
      </c>
      <c r="E60" s="13">
        <v>683300</v>
      </c>
      <c r="F60" s="13">
        <v>721800</v>
      </c>
      <c r="G60" s="13">
        <v>256600</v>
      </c>
      <c r="H60" s="13">
        <v>189400</v>
      </c>
      <c r="I60" s="13">
        <v>349900</v>
      </c>
      <c r="J60" s="13">
        <v>523200</v>
      </c>
      <c r="K60" s="13">
        <v>265400</v>
      </c>
    </row>
    <row r="61" spans="3:11" x14ac:dyDescent="0.2">
      <c r="C61" s="11" t="s">
        <v>69</v>
      </c>
      <c r="D61" s="13">
        <v>392000</v>
      </c>
      <c r="E61" s="13">
        <v>352000</v>
      </c>
      <c r="F61" s="13">
        <v>388200</v>
      </c>
      <c r="G61" s="13">
        <v>530000</v>
      </c>
      <c r="H61" s="13">
        <v>547900</v>
      </c>
      <c r="I61" s="13">
        <v>557000</v>
      </c>
      <c r="J61" s="13">
        <v>506800</v>
      </c>
      <c r="K61" s="13">
        <v>575000</v>
      </c>
    </row>
    <row r="62" spans="3:11" x14ac:dyDescent="0.2">
      <c r="C62" s="11" t="s">
        <v>70</v>
      </c>
      <c r="D62" s="13">
        <v>87000</v>
      </c>
      <c r="E62" s="13">
        <v>86200</v>
      </c>
      <c r="F62" s="13">
        <v>71800</v>
      </c>
      <c r="G62" s="13">
        <v>88900</v>
      </c>
      <c r="H62" s="13">
        <v>84900</v>
      </c>
      <c r="I62" s="13">
        <v>80800</v>
      </c>
      <c r="J62" s="13">
        <v>78300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1036600</v>
      </c>
      <c r="E66" s="13">
        <v>1121500</v>
      </c>
      <c r="F66" s="13">
        <v>1181800</v>
      </c>
      <c r="G66" s="13">
        <v>875400</v>
      </c>
      <c r="H66" s="13">
        <v>822200</v>
      </c>
      <c r="I66" s="13">
        <v>987800</v>
      </c>
      <c r="J66" s="13">
        <v>1108300</v>
      </c>
      <c r="K66" s="13">
        <v>916900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118200</v>
      </c>
      <c r="F76" s="13">
        <v>93800</v>
      </c>
      <c r="G76" s="13">
        <v>94800</v>
      </c>
      <c r="H76" s="13">
        <v>123500</v>
      </c>
      <c r="I76" s="13">
        <v>150400</v>
      </c>
      <c r="J76" s="13">
        <v>137000</v>
      </c>
      <c r="K76" s="13">
        <v>124400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-27200</v>
      </c>
      <c r="E81" s="13">
        <v>44700</v>
      </c>
      <c r="F81" s="13">
        <v>9800</v>
      </c>
      <c r="G81" s="13">
        <v>-9700</v>
      </c>
      <c r="H81" s="13">
        <v>-6800</v>
      </c>
      <c r="I81" s="13">
        <v>31900</v>
      </c>
      <c r="J81" s="13">
        <v>34500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9500</v>
      </c>
      <c r="F83" s="13">
        <v>9700</v>
      </c>
      <c r="G83" s="13">
        <v>9400</v>
      </c>
      <c r="H83" s="13">
        <v>9300</v>
      </c>
      <c r="I83" s="13">
        <v>9300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201100</v>
      </c>
      <c r="F89" s="13">
        <v>-196100</v>
      </c>
      <c r="G89" s="13">
        <v>-6800</v>
      </c>
      <c r="H89" s="13">
        <v>140400</v>
      </c>
      <c r="I89" s="13">
        <v>-3000</v>
      </c>
      <c r="J89" s="13">
        <v>-32300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-3900</v>
      </c>
      <c r="G91" s="13">
        <v>-5000</v>
      </c>
      <c r="H91" s="13">
        <v>-3200</v>
      </c>
      <c r="I91" s="13">
        <v>-2200</v>
      </c>
      <c r="J91" s="13">
        <v>-3900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-3000</v>
      </c>
      <c r="F94" s="13">
        <v>-3700</v>
      </c>
      <c r="G94" s="13">
        <v>-4900</v>
      </c>
      <c r="H94" s="13">
        <v>-3100</v>
      </c>
      <c r="I94" s="13">
        <v>-2200</v>
      </c>
      <c r="J94" s="13">
        <v>-3900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-15200</v>
      </c>
      <c r="F96" s="13">
        <v>-15200</v>
      </c>
      <c r="G96" s="13">
        <v>-17200</v>
      </c>
      <c r="H96" s="13">
        <v>-17200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-193800</v>
      </c>
      <c r="F100" s="13">
        <v>198200</v>
      </c>
      <c r="G100" s="13">
        <v>12600</v>
      </c>
      <c r="H100" s="13">
        <v>-137700</v>
      </c>
      <c r="I100" s="13">
        <v>4000</v>
      </c>
      <c r="J100" s="13">
        <v>25300</v>
      </c>
      <c r="K100" s="13">
        <v>27700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-5800</v>
      </c>
      <c r="E102" s="13">
        <v>4200</v>
      </c>
      <c r="F102" s="13">
        <v>-1600</v>
      </c>
      <c r="G102" s="13">
        <v>800</v>
      </c>
      <c r="H102" s="13">
        <v>-400</v>
      </c>
      <c r="I102" s="13">
        <v>-1100</v>
      </c>
      <c r="J102" s="13">
        <v>-11100</v>
      </c>
      <c r="K102" s="13">
        <v>10000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3700</v>
      </c>
      <c r="G8" s="13">
        <v>5500</v>
      </c>
      <c r="H8" s="13">
        <v>4200</v>
      </c>
      <c r="I8" s="13">
        <v>1800</v>
      </c>
      <c r="J8" s="13">
        <v>2200</v>
      </c>
      <c r="K8" s="13">
        <v>3300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2700</v>
      </c>
      <c r="G9" s="13">
        <v>3900</v>
      </c>
      <c r="H9" s="13">
        <v>2800</v>
      </c>
      <c r="I9" s="13">
        <v>1300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1000</v>
      </c>
      <c r="G10" s="13">
        <v>1600</v>
      </c>
      <c r="H10" s="13">
        <v>1400</v>
      </c>
      <c r="I10" s="13">
        <v>500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4500</v>
      </c>
      <c r="G17" s="13">
        <v>5200</v>
      </c>
      <c r="H17" s="13">
        <v>4100</v>
      </c>
      <c r="I17" s="13">
        <v>2700</v>
      </c>
      <c r="J17" s="13">
        <v>3000</v>
      </c>
      <c r="K17" s="13">
        <v>4000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-800</v>
      </c>
      <c r="G18" s="13">
        <v>300</v>
      </c>
      <c r="H18" s="13">
        <v>100</v>
      </c>
      <c r="I18" s="13">
        <v>-900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-800</v>
      </c>
      <c r="G21" s="13">
        <v>300</v>
      </c>
      <c r="H21" s="13">
        <v>200</v>
      </c>
      <c r="I21" s="13">
        <v>-900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200</v>
      </c>
      <c r="H23" s="13">
        <v>100</v>
      </c>
      <c r="I23" s="13">
        <v>-900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-800</v>
      </c>
      <c r="G26" s="13">
        <v>200</v>
      </c>
      <c r="H26" s="13">
        <v>100</v>
      </c>
      <c r="I26" s="13">
        <v>-900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-800</v>
      </c>
      <c r="G27" s="13">
        <v>200</v>
      </c>
      <c r="H27" s="13">
        <v>100</v>
      </c>
      <c r="I27" s="13">
        <v>-900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-800</v>
      </c>
      <c r="G33" s="13">
        <v>200</v>
      </c>
      <c r="H33" s="13">
        <v>100</v>
      </c>
      <c r="I33" s="13">
        <v>-900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-800</v>
      </c>
      <c r="G35" s="13">
        <v>200</v>
      </c>
      <c r="H35" s="13">
        <v>100</v>
      </c>
      <c r="I35" s="13">
        <v>-900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900</v>
      </c>
      <c r="G41" s="13">
        <v>2000</v>
      </c>
      <c r="H41" s="13">
        <v>1900</v>
      </c>
      <c r="I41" s="13">
        <v>500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1300</v>
      </c>
      <c r="F44" s="13">
        <v>1200</v>
      </c>
      <c r="G44" s="13">
        <v>900</v>
      </c>
      <c r="H44" s="13">
        <v>600</v>
      </c>
      <c r="I44" s="13">
        <v>700</v>
      </c>
      <c r="J44" s="13">
        <v>900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700</v>
      </c>
      <c r="H45" s="13">
        <v>900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2600</v>
      </c>
      <c r="G46" s="13">
        <v>3700</v>
      </c>
      <c r="H46" s="13">
        <v>3800</v>
      </c>
      <c r="I46" s="13">
        <v>1600</v>
      </c>
      <c r="J46" s="13">
        <v>1500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3300</v>
      </c>
      <c r="F54" s="13">
        <v>4000</v>
      </c>
      <c r="G54" s="13">
        <v>5300</v>
      </c>
      <c r="H54" s="13">
        <v>5500</v>
      </c>
      <c r="I54" s="13">
        <v>3400</v>
      </c>
      <c r="J54" s="13">
        <v>2800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1700</v>
      </c>
      <c r="G57" s="13">
        <v>1800</v>
      </c>
      <c r="H57" s="13">
        <v>2100</v>
      </c>
      <c r="I57" s="13">
        <v>1800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2300</v>
      </c>
      <c r="G59" s="13">
        <v>2700</v>
      </c>
      <c r="H59" s="13">
        <v>2900</v>
      </c>
      <c r="I59" s="13">
        <v>1400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3500</v>
      </c>
      <c r="F60" s="13">
        <v>4000</v>
      </c>
      <c r="G60" s="13">
        <v>4500</v>
      </c>
      <c r="H60" s="13">
        <v>5000</v>
      </c>
      <c r="I60" s="13">
        <v>3200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3900</v>
      </c>
      <c r="F66" s="13">
        <v>4400</v>
      </c>
      <c r="G66" s="13">
        <v>5000</v>
      </c>
      <c r="H66" s="13">
        <v>5500</v>
      </c>
      <c r="I66" s="13">
        <v>3800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-26600</v>
      </c>
      <c r="F72" s="13">
        <v>-25700</v>
      </c>
      <c r="G72" s="13">
        <v>-24900</v>
      </c>
      <c r="H72" s="13">
        <v>-25100</v>
      </c>
      <c r="I72" s="13">
        <v>-25200</v>
      </c>
      <c r="J72" s="13">
        <v>-24300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-600</v>
      </c>
      <c r="F76" s="13">
        <v>-400</v>
      </c>
      <c r="G76" s="13">
        <v>300</v>
      </c>
      <c r="H76" s="13">
        <v>0</v>
      </c>
      <c r="I76" s="13">
        <v>-400</v>
      </c>
      <c r="J76" s="13">
        <v>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-800</v>
      </c>
      <c r="G81" s="13">
        <v>200</v>
      </c>
      <c r="H81" s="13">
        <v>100</v>
      </c>
      <c r="I81" s="13">
        <v>-900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-1100</v>
      </c>
      <c r="G89" s="13">
        <v>100</v>
      </c>
      <c r="H89" s="13">
        <v>1500</v>
      </c>
      <c r="I89" s="13">
        <v>200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-1100</v>
      </c>
      <c r="G102" s="13">
        <v>100</v>
      </c>
      <c r="H102" s="13">
        <v>1500</v>
      </c>
      <c r="I102" s="13">
        <v>200</v>
      </c>
      <c r="J102" s="13">
        <v>-1200</v>
      </c>
      <c r="K102" s="13">
        <v>-200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9000</v>
      </c>
      <c r="E8" s="13">
        <v>7700</v>
      </c>
      <c r="F8" s="13">
        <v>13000</v>
      </c>
      <c r="G8" s="13">
        <v>5800</v>
      </c>
      <c r="H8" s="13">
        <v>6500</v>
      </c>
      <c r="I8" s="13">
        <v>6100</v>
      </c>
      <c r="J8" s="13">
        <v>6900</v>
      </c>
      <c r="K8" s="13">
        <v>4100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1400</v>
      </c>
      <c r="G9" s="13">
        <v>5200</v>
      </c>
      <c r="H9" s="13">
        <v>3300</v>
      </c>
      <c r="I9" s="13">
        <v>2300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6800</v>
      </c>
      <c r="E10" s="13">
        <v>5300</v>
      </c>
      <c r="F10" s="13">
        <v>11600</v>
      </c>
      <c r="G10" s="13">
        <v>600</v>
      </c>
      <c r="H10" s="13">
        <v>3200</v>
      </c>
      <c r="I10" s="13">
        <v>3800</v>
      </c>
      <c r="J10" s="13">
        <v>4600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21200</v>
      </c>
      <c r="F12" s="13">
        <v>29000</v>
      </c>
      <c r="G12" s="13">
        <v>27600</v>
      </c>
      <c r="H12" s="13">
        <v>24800</v>
      </c>
      <c r="I12" s="13">
        <v>100900</v>
      </c>
      <c r="J12" s="13">
        <v>26700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23600</v>
      </c>
      <c r="F14" s="13">
        <v>27800</v>
      </c>
      <c r="G14" s="13" t="s">
        <v>92</v>
      </c>
      <c r="H14" s="13" t="s">
        <v>92</v>
      </c>
      <c r="I14" s="13" t="s">
        <v>92</v>
      </c>
      <c r="J14" s="13">
        <v>8100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74500</v>
      </c>
      <c r="F17" s="13">
        <v>73400</v>
      </c>
      <c r="G17" s="13">
        <v>59100</v>
      </c>
      <c r="H17" s="13">
        <v>56800</v>
      </c>
      <c r="I17" s="13">
        <v>129300</v>
      </c>
      <c r="J17" s="13">
        <v>56600</v>
      </c>
      <c r="K17" s="13">
        <v>52000</v>
      </c>
    </row>
    <row r="18" spans="3:11" x14ac:dyDescent="0.2">
      <c r="C18" s="11" t="s">
        <v>30</v>
      </c>
      <c r="D18" s="13">
        <v>-76000</v>
      </c>
      <c r="E18" s="13">
        <v>-66800</v>
      </c>
      <c r="F18" s="13">
        <v>-60400</v>
      </c>
      <c r="G18" s="13">
        <v>-53300</v>
      </c>
      <c r="H18" s="13">
        <v>-50300</v>
      </c>
      <c r="I18" s="13">
        <v>-123200</v>
      </c>
      <c r="J18" s="13">
        <v>-49700</v>
      </c>
      <c r="K18" s="13">
        <v>-47900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4800</v>
      </c>
      <c r="F20" s="13">
        <v>-600</v>
      </c>
      <c r="G20" s="13">
        <v>-11300</v>
      </c>
      <c r="H20" s="13">
        <v>-10800</v>
      </c>
      <c r="I20" s="13">
        <v>-13500</v>
      </c>
      <c r="J20" s="13">
        <v>6800</v>
      </c>
      <c r="K20" s="13">
        <v>-700</v>
      </c>
    </row>
    <row r="21" spans="3:11" x14ac:dyDescent="0.2">
      <c r="C21" s="11" t="s">
        <v>33</v>
      </c>
      <c r="D21" s="13">
        <v>-71300</v>
      </c>
      <c r="E21" s="13">
        <v>-59000</v>
      </c>
      <c r="F21" s="13">
        <v>-58300</v>
      </c>
      <c r="G21" s="13">
        <v>-62200</v>
      </c>
      <c r="H21" s="13">
        <v>-58200</v>
      </c>
      <c r="I21" s="13">
        <v>-133700</v>
      </c>
      <c r="J21" s="13">
        <v>-40100</v>
      </c>
      <c r="K21" s="13">
        <v>-46300</v>
      </c>
    </row>
    <row r="22" spans="3:11" x14ac:dyDescent="0.2">
      <c r="C22" s="11" t="s">
        <v>34</v>
      </c>
      <c r="D22" s="13">
        <v>8300</v>
      </c>
      <c r="E22" s="13">
        <v>6800</v>
      </c>
      <c r="F22" s="13">
        <v>8100</v>
      </c>
      <c r="G22" s="13">
        <v>9500</v>
      </c>
      <c r="H22" s="13">
        <v>9500</v>
      </c>
      <c r="I22" s="13">
        <v>9100</v>
      </c>
      <c r="J22" s="13">
        <v>8900</v>
      </c>
      <c r="K22" s="13">
        <v>2700</v>
      </c>
    </row>
    <row r="23" spans="3:11" x14ac:dyDescent="0.2">
      <c r="C23" s="11" t="s">
        <v>35</v>
      </c>
      <c r="D23" s="13">
        <v>-82200</v>
      </c>
      <c r="E23" s="13">
        <v>-68900</v>
      </c>
      <c r="F23" s="13">
        <v>-69100</v>
      </c>
      <c r="G23" s="13">
        <v>-74000</v>
      </c>
      <c r="H23" s="13">
        <v>-70700</v>
      </c>
      <c r="I23" s="13">
        <v>-145800</v>
      </c>
      <c r="J23" s="13">
        <v>-51800</v>
      </c>
      <c r="K23" s="13">
        <v>-51300</v>
      </c>
    </row>
    <row r="24" spans="3:11" x14ac:dyDescent="0.2">
      <c r="C24" s="11" t="s">
        <v>36</v>
      </c>
      <c r="D24" s="13">
        <v>-1900</v>
      </c>
      <c r="E24" s="13">
        <v>-300</v>
      </c>
      <c r="F24" s="13">
        <v>300</v>
      </c>
      <c r="G24" s="13">
        <v>-200</v>
      </c>
      <c r="H24" s="13">
        <v>-400</v>
      </c>
      <c r="I24" s="13">
        <v>-200</v>
      </c>
      <c r="J24" s="13">
        <v>-3100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-80300</v>
      </c>
      <c r="E26" s="13">
        <v>-68600</v>
      </c>
      <c r="F26" s="13">
        <v>-69400</v>
      </c>
      <c r="G26" s="13">
        <v>-73800</v>
      </c>
      <c r="H26" s="13">
        <v>-70300</v>
      </c>
      <c r="I26" s="13">
        <v>-145600</v>
      </c>
      <c r="J26" s="13">
        <v>-48700</v>
      </c>
      <c r="K26" s="13">
        <v>-50500</v>
      </c>
    </row>
    <row r="27" spans="3:11" x14ac:dyDescent="0.2">
      <c r="C27" s="11" t="s">
        <v>38</v>
      </c>
      <c r="D27" s="13">
        <v>-77700</v>
      </c>
      <c r="E27" s="13">
        <v>-65200</v>
      </c>
      <c r="F27" s="13">
        <v>-62800</v>
      </c>
      <c r="G27" s="13">
        <v>-64400</v>
      </c>
      <c r="H27" s="13">
        <v>-56800</v>
      </c>
      <c r="I27" s="13">
        <v>-108100</v>
      </c>
      <c r="J27" s="13">
        <v>-49800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-4800</v>
      </c>
      <c r="F32" s="13">
        <v>600</v>
      </c>
      <c r="G32" s="13">
        <v>11300</v>
      </c>
      <c r="H32" s="13">
        <v>10800</v>
      </c>
      <c r="I32" s="13">
        <v>13500</v>
      </c>
      <c r="J32" s="13">
        <v>-6800</v>
      </c>
      <c r="K32" s="13">
        <v>700</v>
      </c>
    </row>
    <row r="33" spans="2:11" x14ac:dyDescent="0.2">
      <c r="C33" s="11" t="s">
        <v>44</v>
      </c>
      <c r="D33" s="13">
        <v>-77700</v>
      </c>
      <c r="E33" s="13">
        <v>-65200</v>
      </c>
      <c r="F33" s="13">
        <v>-62800</v>
      </c>
      <c r="G33" s="13">
        <v>-64400</v>
      </c>
      <c r="H33" s="13">
        <v>-56800</v>
      </c>
      <c r="I33" s="13">
        <v>-108100</v>
      </c>
      <c r="J33" s="13">
        <v>-49800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-77700</v>
      </c>
      <c r="E35" s="13">
        <v>-65200</v>
      </c>
      <c r="F35" s="13">
        <v>-62800</v>
      </c>
      <c r="G35" s="13">
        <v>-64400</v>
      </c>
      <c r="H35" s="13">
        <v>-56800</v>
      </c>
      <c r="I35" s="13">
        <v>-108100</v>
      </c>
      <c r="J35" s="13">
        <v>-49800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21900</v>
      </c>
      <c r="F41" s="13">
        <v>22500</v>
      </c>
      <c r="G41" s="13">
        <v>34600</v>
      </c>
      <c r="H41" s="13">
        <v>61400</v>
      </c>
      <c r="I41" s="13">
        <v>91000</v>
      </c>
      <c r="J41" s="13">
        <v>158700</v>
      </c>
      <c r="K41" s="13">
        <v>135400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300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13800</v>
      </c>
      <c r="E43" s="13">
        <v>10000</v>
      </c>
      <c r="F43" s="13">
        <v>14500</v>
      </c>
      <c r="G43" s="13">
        <v>11800</v>
      </c>
      <c r="H43" s="13">
        <v>10100</v>
      </c>
      <c r="I43" s="13">
        <v>7600</v>
      </c>
      <c r="J43" s="13">
        <v>4400</v>
      </c>
      <c r="K43" s="13">
        <v>2700</v>
      </c>
    </row>
    <row r="44" spans="2:11" x14ac:dyDescent="0.2">
      <c r="C44" s="11" t="s">
        <v>52</v>
      </c>
      <c r="D44" s="13">
        <v>2400</v>
      </c>
      <c r="E44" s="13">
        <v>3000</v>
      </c>
      <c r="F44" s="13">
        <v>3400</v>
      </c>
      <c r="G44" s="13">
        <v>4300</v>
      </c>
      <c r="H44" s="13">
        <v>6600</v>
      </c>
      <c r="I44" s="13">
        <v>4600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14700</v>
      </c>
      <c r="F45" s="13">
        <v>27200</v>
      </c>
      <c r="G45" s="13">
        <v>16700</v>
      </c>
      <c r="H45" s="13">
        <v>15100</v>
      </c>
      <c r="I45" s="13">
        <v>15000</v>
      </c>
      <c r="J45" s="13">
        <v>16200</v>
      </c>
      <c r="K45" s="13">
        <v>6800</v>
      </c>
    </row>
    <row r="46" spans="2:11" x14ac:dyDescent="0.2">
      <c r="C46" s="11" t="s">
        <v>54</v>
      </c>
      <c r="D46" s="13">
        <v>55000</v>
      </c>
      <c r="E46" s="13">
        <v>49600</v>
      </c>
      <c r="F46" s="13">
        <v>67600</v>
      </c>
      <c r="G46" s="13">
        <v>67600</v>
      </c>
      <c r="H46" s="13">
        <v>93500</v>
      </c>
      <c r="I46" s="13">
        <v>118600</v>
      </c>
      <c r="J46" s="13">
        <v>179600</v>
      </c>
      <c r="K46" s="13">
        <v>145200</v>
      </c>
    </row>
    <row r="47" spans="2:11" x14ac:dyDescent="0.2">
      <c r="C47" s="11" t="s">
        <v>55</v>
      </c>
      <c r="D47" s="13">
        <v>257000</v>
      </c>
      <c r="E47" s="13">
        <v>261700</v>
      </c>
      <c r="F47" s="13">
        <v>262200</v>
      </c>
      <c r="G47" s="13">
        <v>262200</v>
      </c>
      <c r="H47" s="13">
        <v>262500</v>
      </c>
      <c r="I47" s="13">
        <v>264100</v>
      </c>
      <c r="J47" s="13">
        <v>265000</v>
      </c>
      <c r="K47" s="13">
        <v>266100</v>
      </c>
    </row>
    <row r="48" spans="2:11" x14ac:dyDescent="0.2">
      <c r="C48" s="11" t="s">
        <v>56</v>
      </c>
      <c r="D48" s="13">
        <v>72600</v>
      </c>
      <c r="E48" s="13">
        <v>74800</v>
      </c>
      <c r="F48" s="13">
        <v>76300</v>
      </c>
      <c r="G48" s="13">
        <v>78100</v>
      </c>
      <c r="H48" s="13">
        <v>77500</v>
      </c>
      <c r="I48" s="13">
        <v>72200</v>
      </c>
      <c r="J48" s="13">
        <v>24400</v>
      </c>
      <c r="K48" s="13">
        <v>21500</v>
      </c>
    </row>
    <row r="49" spans="3:11" x14ac:dyDescent="0.2">
      <c r="C49" s="11" t="s">
        <v>57</v>
      </c>
      <c r="D49" s="13">
        <v>99600</v>
      </c>
      <c r="E49" s="13">
        <v>100600</v>
      </c>
      <c r="F49" s="13">
        <v>101600</v>
      </c>
      <c r="G49" s="13">
        <v>102600</v>
      </c>
      <c r="H49" s="13">
        <v>103100</v>
      </c>
      <c r="I49" s="13">
        <v>104100</v>
      </c>
      <c r="J49" s="13">
        <v>104600</v>
      </c>
      <c r="K49" s="13">
        <v>107400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49800</v>
      </c>
      <c r="F52" s="13">
        <v>49900</v>
      </c>
      <c r="G52" s="13">
        <v>50300</v>
      </c>
      <c r="H52" s="13">
        <v>50400</v>
      </c>
      <c r="I52" s="13">
        <v>50500</v>
      </c>
      <c r="J52" s="13">
        <v>50600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533100</v>
      </c>
      <c r="E54" s="13">
        <v>536600</v>
      </c>
      <c r="F54" s="13">
        <v>557600</v>
      </c>
      <c r="G54" s="13">
        <v>560900</v>
      </c>
      <c r="H54" s="13">
        <v>587000</v>
      </c>
      <c r="I54" s="13">
        <v>609500</v>
      </c>
      <c r="J54" s="13">
        <v>624100</v>
      </c>
      <c r="K54" s="13">
        <v>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29000</v>
      </c>
      <c r="F57" s="13">
        <v>27600</v>
      </c>
      <c r="G57" s="13">
        <v>26800</v>
      </c>
      <c r="H57" s="13">
        <v>24900</v>
      </c>
      <c r="I57" s="13">
        <v>14700</v>
      </c>
      <c r="J57" s="13">
        <v>13800</v>
      </c>
      <c r="K57" s="13">
        <v>17200</v>
      </c>
    </row>
    <row r="58" spans="3:11" x14ac:dyDescent="0.2">
      <c r="C58" s="11" t="s">
        <v>66</v>
      </c>
      <c r="D58" s="13">
        <v>19200</v>
      </c>
      <c r="E58" s="13">
        <v>16600</v>
      </c>
      <c r="F58" s="13">
        <v>36300</v>
      </c>
      <c r="G58" s="13">
        <v>25900</v>
      </c>
      <c r="H58" s="13">
        <v>32300</v>
      </c>
      <c r="I58" s="13">
        <v>8700</v>
      </c>
      <c r="J58" s="13">
        <v>10200</v>
      </c>
      <c r="K58" s="13">
        <v>28200</v>
      </c>
    </row>
    <row r="59" spans="3:11" x14ac:dyDescent="0.2">
      <c r="C59" s="11" t="s">
        <v>67</v>
      </c>
      <c r="D59" s="13">
        <v>45600</v>
      </c>
      <c r="E59" s="13">
        <v>44600</v>
      </c>
      <c r="F59" s="13">
        <v>51300</v>
      </c>
      <c r="G59" s="13">
        <v>60100</v>
      </c>
      <c r="H59" s="13">
        <v>54800</v>
      </c>
      <c r="I59" s="13">
        <v>50800</v>
      </c>
      <c r="J59" s="13">
        <v>37700</v>
      </c>
      <c r="K59" s="13">
        <v>37000</v>
      </c>
    </row>
    <row r="60" spans="3:11" x14ac:dyDescent="0.2">
      <c r="C60" s="11" t="s">
        <v>68</v>
      </c>
      <c r="D60" s="13">
        <v>91300</v>
      </c>
      <c r="E60" s="13">
        <v>90100</v>
      </c>
      <c r="F60" s="13">
        <v>115200</v>
      </c>
      <c r="G60" s="13">
        <v>112700</v>
      </c>
      <c r="H60" s="13">
        <v>112000</v>
      </c>
      <c r="I60" s="13">
        <v>74100</v>
      </c>
      <c r="J60" s="13">
        <v>61600</v>
      </c>
      <c r="K60" s="13">
        <v>82400</v>
      </c>
    </row>
    <row r="61" spans="3:11" x14ac:dyDescent="0.2">
      <c r="C61" s="11" t="s">
        <v>69</v>
      </c>
      <c r="D61" s="13">
        <v>147000</v>
      </c>
      <c r="E61" s="13">
        <v>183000</v>
      </c>
      <c r="F61" s="13">
        <v>199100</v>
      </c>
      <c r="G61" s="13">
        <v>234400</v>
      </c>
      <c r="H61" s="13">
        <v>223600</v>
      </c>
      <c r="I61" s="13">
        <v>229700</v>
      </c>
      <c r="J61" s="13">
        <v>223100</v>
      </c>
      <c r="K61" s="13">
        <v>145500</v>
      </c>
    </row>
    <row r="62" spans="3:11" x14ac:dyDescent="0.2">
      <c r="C62" s="11" t="s">
        <v>70</v>
      </c>
      <c r="D62" s="13">
        <v>214500</v>
      </c>
      <c r="E62" s="13">
        <v>212200</v>
      </c>
      <c r="F62" s="13">
        <v>210600</v>
      </c>
      <c r="G62" s="13">
        <v>207100</v>
      </c>
      <c r="H62" s="13">
        <v>196800</v>
      </c>
      <c r="I62" s="13">
        <v>187600</v>
      </c>
      <c r="J62" s="13">
        <v>131800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395800</v>
      </c>
      <c r="E66" s="13">
        <v>435500</v>
      </c>
      <c r="F66" s="13">
        <v>479000</v>
      </c>
      <c r="G66" s="13">
        <v>515000</v>
      </c>
      <c r="H66" s="13">
        <v>503500</v>
      </c>
      <c r="I66" s="13">
        <v>477500</v>
      </c>
      <c r="J66" s="13">
        <v>414600</v>
      </c>
      <c r="K66" s="13">
        <v>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-802800</v>
      </c>
      <c r="E72" s="13">
        <v>-725000</v>
      </c>
      <c r="F72" s="13">
        <v>-659800</v>
      </c>
      <c r="G72" s="13">
        <v>-597000</v>
      </c>
      <c r="H72" s="13">
        <v>-532600</v>
      </c>
      <c r="I72" s="13">
        <v>-475800</v>
      </c>
      <c r="J72" s="13">
        <v>-367800</v>
      </c>
      <c r="K72" s="13">
        <v>-318000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101000</v>
      </c>
      <c r="F76" s="13">
        <v>78600</v>
      </c>
      <c r="G76" s="13">
        <v>45900</v>
      </c>
      <c r="H76" s="13">
        <v>83500</v>
      </c>
      <c r="I76" s="13">
        <v>131900</v>
      </c>
      <c r="J76" s="13">
        <v>209500</v>
      </c>
      <c r="K76" s="13">
        <v>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-77700</v>
      </c>
      <c r="E81" s="13">
        <v>-65200</v>
      </c>
      <c r="F81" s="13">
        <v>-62800</v>
      </c>
      <c r="G81" s="13">
        <v>-64400</v>
      </c>
      <c r="H81" s="13">
        <v>-56800</v>
      </c>
      <c r="I81" s="13">
        <v>-108100</v>
      </c>
      <c r="J81" s="13">
        <v>-49800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2700</v>
      </c>
      <c r="G83" s="13">
        <v>2300</v>
      </c>
      <c r="H83" s="13">
        <v>2900</v>
      </c>
      <c r="I83" s="13">
        <v>3000</v>
      </c>
      <c r="J83" s="13">
        <v>2900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-38600</v>
      </c>
      <c r="F89" s="13">
        <v>-36000</v>
      </c>
      <c r="G89" s="13">
        <v>-45800</v>
      </c>
      <c r="H89" s="13">
        <v>-46800</v>
      </c>
      <c r="I89" s="13">
        <v>-44300</v>
      </c>
      <c r="J89" s="13">
        <v>-45000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-1900</v>
      </c>
      <c r="G91" s="13">
        <v>-2100</v>
      </c>
      <c r="H91" s="13">
        <v>-2300</v>
      </c>
      <c r="I91" s="13">
        <v>-5200</v>
      </c>
      <c r="J91" s="13">
        <v>-5400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0</v>
      </c>
      <c r="F94" s="13">
        <v>-10400</v>
      </c>
      <c r="G94" s="13">
        <v>-3300</v>
      </c>
      <c r="H94" s="13">
        <v>-2300</v>
      </c>
      <c r="I94" s="13">
        <v>-22300</v>
      </c>
      <c r="J94" s="13">
        <v>-5400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24700</v>
      </c>
      <c r="F100" s="13">
        <v>37900</v>
      </c>
      <c r="G100" s="13">
        <v>22600</v>
      </c>
      <c r="H100" s="13">
        <v>19500</v>
      </c>
      <c r="I100" s="13">
        <v>-1100</v>
      </c>
      <c r="J100" s="13">
        <v>83300</v>
      </c>
      <c r="K100" s="13">
        <v>167300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-13800</v>
      </c>
      <c r="F102" s="13">
        <v>-8600</v>
      </c>
      <c r="G102" s="13">
        <v>-26700</v>
      </c>
      <c r="H102" s="13">
        <v>-29600</v>
      </c>
      <c r="I102" s="13">
        <v>-67600</v>
      </c>
      <c r="J102" s="13">
        <v>32900</v>
      </c>
      <c r="K102" s="13">
        <v>133700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1300</v>
      </c>
      <c r="H8" s="13">
        <v>1400</v>
      </c>
      <c r="I8" s="13">
        <v>1400</v>
      </c>
      <c r="J8" s="13">
        <v>1400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1100</v>
      </c>
      <c r="G18" s="13">
        <v>1000</v>
      </c>
      <c r="H18" s="13">
        <v>1200</v>
      </c>
      <c r="I18" s="13">
        <v>1200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-900</v>
      </c>
      <c r="G20" s="13">
        <v>-900</v>
      </c>
      <c r="H20" s="13">
        <v>-1000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100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900</v>
      </c>
      <c r="G32" s="13">
        <v>900</v>
      </c>
      <c r="H32" s="13">
        <v>1000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22500</v>
      </c>
      <c r="F41" s="13">
        <v>19900</v>
      </c>
      <c r="G41" s="13">
        <v>2500</v>
      </c>
      <c r="H41" s="13">
        <v>15100</v>
      </c>
      <c r="I41" s="13">
        <v>17400</v>
      </c>
      <c r="J41" s="13">
        <v>9500</v>
      </c>
      <c r="K41" s="13">
        <v>6500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15400</v>
      </c>
      <c r="H42" s="13">
        <v>200</v>
      </c>
      <c r="I42" s="13">
        <v>300</v>
      </c>
      <c r="J42" s="13">
        <v>300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98500</v>
      </c>
      <c r="F54" s="13">
        <v>96200</v>
      </c>
      <c r="G54" s="13">
        <v>97700</v>
      </c>
      <c r="H54" s="13">
        <v>95600</v>
      </c>
      <c r="I54" s="13">
        <v>101300</v>
      </c>
      <c r="J54" s="13">
        <v>94500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86600</v>
      </c>
      <c r="F66" s="13">
        <v>84300</v>
      </c>
      <c r="G66" s="13">
        <v>85900</v>
      </c>
      <c r="H66" s="13">
        <v>84000</v>
      </c>
      <c r="I66" s="13">
        <v>90000</v>
      </c>
      <c r="J66" s="13">
        <v>83500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7500</v>
      </c>
      <c r="F72" s="13">
        <v>7400</v>
      </c>
      <c r="G72" s="13">
        <v>7300</v>
      </c>
      <c r="H72" s="13">
        <v>7200</v>
      </c>
      <c r="I72" s="13">
        <v>7100</v>
      </c>
      <c r="J72" s="13">
        <v>6900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11900</v>
      </c>
      <c r="F76" s="13">
        <v>11900</v>
      </c>
      <c r="G76" s="13">
        <v>11800</v>
      </c>
      <c r="H76" s="13">
        <v>11500</v>
      </c>
      <c r="I76" s="13">
        <v>11300</v>
      </c>
      <c r="J76" s="13">
        <v>11000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137400</v>
      </c>
      <c r="E8" s="13">
        <v>113700</v>
      </c>
      <c r="F8" s="13">
        <v>100100</v>
      </c>
      <c r="G8" s="13">
        <v>99000</v>
      </c>
      <c r="H8" s="13">
        <v>94700</v>
      </c>
      <c r="I8" s="13">
        <v>87000</v>
      </c>
      <c r="J8" s="13">
        <v>84400</v>
      </c>
      <c r="K8" s="13">
        <v>78500</v>
      </c>
    </row>
    <row r="9" spans="1:11" x14ac:dyDescent="0.2">
      <c r="C9" s="11" t="s">
        <v>22</v>
      </c>
      <c r="D9" s="13">
        <v>13300</v>
      </c>
      <c r="E9" s="13">
        <v>12600</v>
      </c>
      <c r="F9" s="13">
        <v>15600</v>
      </c>
      <c r="G9" s="13">
        <v>13000</v>
      </c>
      <c r="H9" s="13">
        <v>15900</v>
      </c>
      <c r="I9" s="13">
        <v>12100</v>
      </c>
      <c r="J9" s="13">
        <v>13100</v>
      </c>
      <c r="K9" s="13">
        <v>8700</v>
      </c>
    </row>
    <row r="10" spans="1:11" x14ac:dyDescent="0.2">
      <c r="C10" s="11" t="s">
        <v>23</v>
      </c>
      <c r="D10" s="13">
        <v>124100</v>
      </c>
      <c r="E10" s="13">
        <v>101100</v>
      </c>
      <c r="F10" s="13">
        <v>84500</v>
      </c>
      <c r="G10" s="13">
        <v>86000</v>
      </c>
      <c r="H10" s="13">
        <v>78800</v>
      </c>
      <c r="I10" s="13">
        <v>74900</v>
      </c>
      <c r="J10" s="13">
        <v>71300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188500</v>
      </c>
      <c r="E12" s="13">
        <v>136100</v>
      </c>
      <c r="F12" s="13">
        <v>223100</v>
      </c>
      <c r="G12" s="13">
        <v>133900</v>
      </c>
      <c r="H12" s="13">
        <v>113300</v>
      </c>
      <c r="I12" s="13">
        <v>90600</v>
      </c>
      <c r="J12" s="13">
        <v>146200</v>
      </c>
      <c r="K12" s="13">
        <v>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10000</v>
      </c>
      <c r="G14" s="13">
        <v>0</v>
      </c>
      <c r="H14" s="13">
        <v>173200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231700</v>
      </c>
      <c r="F17" s="13">
        <v>330300</v>
      </c>
      <c r="G17" s="13">
        <v>222600</v>
      </c>
      <c r="H17" s="13">
        <v>370000</v>
      </c>
      <c r="I17" s="13">
        <v>163400</v>
      </c>
      <c r="J17" s="13">
        <v>223800</v>
      </c>
      <c r="K17" s="13">
        <v>148600</v>
      </c>
    </row>
    <row r="18" spans="3:11" x14ac:dyDescent="0.2">
      <c r="C18" s="11" t="s">
        <v>30</v>
      </c>
      <c r="D18" s="13">
        <v>-138300</v>
      </c>
      <c r="E18" s="13">
        <v>-118000</v>
      </c>
      <c r="F18" s="13">
        <v>-230200</v>
      </c>
      <c r="G18" s="13">
        <v>-123600</v>
      </c>
      <c r="H18" s="13">
        <v>-275300</v>
      </c>
      <c r="I18" s="13">
        <v>-76400</v>
      </c>
      <c r="J18" s="13">
        <v>-139400</v>
      </c>
      <c r="K18" s="13">
        <v>-70100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114200</v>
      </c>
      <c r="F20" s="13">
        <v>-4800</v>
      </c>
      <c r="G20" s="13">
        <v>-2500</v>
      </c>
      <c r="H20" s="13">
        <v>-900</v>
      </c>
      <c r="I20" s="13">
        <v>-200</v>
      </c>
      <c r="J20" s="13">
        <v>-2300</v>
      </c>
      <c r="K20" s="13">
        <v>-7000</v>
      </c>
    </row>
    <row r="21" spans="3:11" x14ac:dyDescent="0.2">
      <c r="C21" s="11" t="s">
        <v>33</v>
      </c>
      <c r="D21" s="13">
        <v>-130600</v>
      </c>
      <c r="E21" s="13">
        <v>2800</v>
      </c>
      <c r="F21" s="13">
        <v>-226800</v>
      </c>
      <c r="G21" s="13">
        <v>-117800</v>
      </c>
      <c r="H21" s="13">
        <v>-268500</v>
      </c>
      <c r="I21" s="13">
        <v>-70200</v>
      </c>
      <c r="J21" s="13">
        <v>-138100</v>
      </c>
      <c r="K21" s="13">
        <v>-73500</v>
      </c>
    </row>
    <row r="22" spans="3:11" x14ac:dyDescent="0.2">
      <c r="C22" s="11" t="s">
        <v>34</v>
      </c>
      <c r="D22" s="13">
        <v>13700</v>
      </c>
      <c r="E22" s="13">
        <v>13600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-150800</v>
      </c>
      <c r="E23" s="13">
        <v>-17400</v>
      </c>
      <c r="F23" s="13">
        <v>-235000</v>
      </c>
      <c r="G23" s="13">
        <v>-126100</v>
      </c>
      <c r="H23" s="13">
        <v>-276200</v>
      </c>
      <c r="I23" s="13">
        <v>-76600</v>
      </c>
      <c r="J23" s="13">
        <v>-141700</v>
      </c>
      <c r="K23" s="13">
        <v>-77100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200</v>
      </c>
      <c r="H24" s="13">
        <v>200</v>
      </c>
      <c r="I24" s="13">
        <v>100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-150800</v>
      </c>
      <c r="E26" s="13">
        <v>-17500</v>
      </c>
      <c r="F26" s="13">
        <v>-235700</v>
      </c>
      <c r="G26" s="13">
        <v>-126300</v>
      </c>
      <c r="H26" s="13">
        <v>-276400</v>
      </c>
      <c r="I26" s="13">
        <v>-76600</v>
      </c>
      <c r="J26" s="13">
        <v>-140900</v>
      </c>
      <c r="K26" s="13">
        <v>-76400</v>
      </c>
    </row>
    <row r="27" spans="3:11" x14ac:dyDescent="0.2">
      <c r="C27" s="11" t="s">
        <v>38</v>
      </c>
      <c r="D27" s="13">
        <v>-150800</v>
      </c>
      <c r="E27" s="13">
        <v>-17500</v>
      </c>
      <c r="F27" s="13">
        <v>-235700</v>
      </c>
      <c r="G27" s="13">
        <v>-126300</v>
      </c>
      <c r="H27" s="13">
        <v>-276400</v>
      </c>
      <c r="I27" s="13">
        <v>-76600</v>
      </c>
      <c r="J27" s="13">
        <v>-140900</v>
      </c>
      <c r="K27" s="13">
        <v>-76400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-114200</v>
      </c>
      <c r="F32" s="13">
        <v>4800</v>
      </c>
      <c r="G32" s="13">
        <v>2500</v>
      </c>
      <c r="H32" s="13">
        <v>900</v>
      </c>
      <c r="I32" s="13">
        <v>200</v>
      </c>
      <c r="J32" s="13">
        <v>2300</v>
      </c>
      <c r="K32" s="13">
        <v>7000</v>
      </c>
    </row>
    <row r="33" spans="2:11" x14ac:dyDescent="0.2">
      <c r="C33" s="11" t="s">
        <v>44</v>
      </c>
      <c r="D33" s="13">
        <v>-150800</v>
      </c>
      <c r="E33" s="13">
        <v>-17500</v>
      </c>
      <c r="F33" s="13">
        <v>-235700</v>
      </c>
      <c r="G33" s="13">
        <v>-126300</v>
      </c>
      <c r="H33" s="13">
        <v>-276400</v>
      </c>
      <c r="I33" s="13">
        <v>-76600</v>
      </c>
      <c r="J33" s="13">
        <v>-140900</v>
      </c>
      <c r="K33" s="13">
        <v>-76400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-150800</v>
      </c>
      <c r="E35" s="13">
        <v>-17500</v>
      </c>
      <c r="F35" s="13">
        <v>-235700</v>
      </c>
      <c r="G35" s="13">
        <v>-126300</v>
      </c>
      <c r="H35" s="13">
        <v>-276400</v>
      </c>
      <c r="I35" s="13">
        <v>-76600</v>
      </c>
      <c r="J35" s="13">
        <v>-140900</v>
      </c>
      <c r="K35" s="13">
        <v>-76400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1640000</v>
      </c>
      <c r="E41" s="13">
        <v>1764200</v>
      </c>
      <c r="F41" s="13">
        <v>835100</v>
      </c>
      <c r="G41" s="13">
        <v>724800</v>
      </c>
      <c r="H41" s="13">
        <v>808600</v>
      </c>
      <c r="I41" s="13">
        <v>732200</v>
      </c>
      <c r="J41" s="13">
        <v>370800</v>
      </c>
      <c r="K41" s="13">
        <v>209700</v>
      </c>
    </row>
    <row r="42" spans="2:11" x14ac:dyDescent="0.2">
      <c r="C42" s="11" t="s">
        <v>50</v>
      </c>
      <c r="D42" s="13">
        <v>421300</v>
      </c>
      <c r="E42" s="13">
        <v>406900</v>
      </c>
      <c r="F42" s="13">
        <v>289700</v>
      </c>
      <c r="G42" s="13">
        <v>324100</v>
      </c>
      <c r="H42" s="13">
        <v>294500</v>
      </c>
      <c r="I42" s="13">
        <v>612000</v>
      </c>
      <c r="J42" s="13">
        <v>803100</v>
      </c>
      <c r="K42" s="13">
        <v>583200</v>
      </c>
    </row>
    <row r="43" spans="2:11" x14ac:dyDescent="0.2">
      <c r="C43" s="11" t="s">
        <v>51</v>
      </c>
      <c r="D43" s="13">
        <v>107100</v>
      </c>
      <c r="E43" s="13">
        <v>109900</v>
      </c>
      <c r="F43" s="13">
        <v>93900</v>
      </c>
      <c r="G43" s="13">
        <v>71100</v>
      </c>
      <c r="H43" s="13">
        <v>90500</v>
      </c>
      <c r="I43" s="13">
        <v>107600</v>
      </c>
      <c r="J43" s="13">
        <v>64400</v>
      </c>
      <c r="K43" s="13">
        <v>59400</v>
      </c>
    </row>
    <row r="44" spans="2:11" x14ac:dyDescent="0.2">
      <c r="C44" s="11" t="s">
        <v>52</v>
      </c>
      <c r="D44" s="13">
        <v>179700</v>
      </c>
      <c r="E44" s="13">
        <v>173200</v>
      </c>
      <c r="F44" s="13">
        <v>171400</v>
      </c>
      <c r="G44" s="13">
        <v>166400</v>
      </c>
      <c r="H44" s="13">
        <v>156600</v>
      </c>
      <c r="I44" s="13">
        <v>140500</v>
      </c>
      <c r="J44" s="13">
        <v>125400</v>
      </c>
      <c r="K44" s="13">
        <v>115800</v>
      </c>
    </row>
    <row r="45" spans="2:11" x14ac:dyDescent="0.2">
      <c r="C45" s="11" t="s">
        <v>53</v>
      </c>
      <c r="D45" s="13">
        <v>111400</v>
      </c>
      <c r="E45" s="13">
        <v>93100</v>
      </c>
      <c r="F45" s="13">
        <v>78800</v>
      </c>
      <c r="G45" s="13">
        <v>76000</v>
      </c>
      <c r="H45" s="13">
        <v>77300</v>
      </c>
      <c r="I45" s="13">
        <v>79200</v>
      </c>
      <c r="J45" s="13">
        <v>62400</v>
      </c>
      <c r="K45" s="13">
        <v>44000</v>
      </c>
    </row>
    <row r="46" spans="2:11" x14ac:dyDescent="0.2">
      <c r="C46" s="11" t="s">
        <v>54</v>
      </c>
      <c r="D46" s="13">
        <v>2459400</v>
      </c>
      <c r="E46" s="13">
        <v>2547300</v>
      </c>
      <c r="F46" s="13">
        <v>1468900</v>
      </c>
      <c r="G46" s="13">
        <v>1362300</v>
      </c>
      <c r="H46" s="13">
        <v>1427400</v>
      </c>
      <c r="I46" s="13">
        <v>1671400</v>
      </c>
      <c r="J46" s="13">
        <v>1426200</v>
      </c>
      <c r="K46" s="13">
        <v>1012100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227500</v>
      </c>
      <c r="E48" s="13">
        <v>200400</v>
      </c>
      <c r="F48" s="13">
        <v>167600</v>
      </c>
      <c r="G48" s="13">
        <v>159000</v>
      </c>
      <c r="H48" s="13">
        <v>156700</v>
      </c>
      <c r="I48" s="13">
        <v>147400</v>
      </c>
      <c r="J48" s="13">
        <v>97000</v>
      </c>
      <c r="K48" s="13">
        <v>76800</v>
      </c>
    </row>
    <row r="49" spans="3:11" x14ac:dyDescent="0.2">
      <c r="C49" s="11" t="s">
        <v>57</v>
      </c>
      <c r="D49" s="13">
        <v>13100</v>
      </c>
      <c r="E49" s="13">
        <v>12800</v>
      </c>
      <c r="F49" s="13">
        <v>12500</v>
      </c>
      <c r="G49" s="13">
        <v>12000</v>
      </c>
      <c r="H49" s="13">
        <v>11800</v>
      </c>
      <c r="I49" s="13">
        <v>11800</v>
      </c>
      <c r="J49" s="13">
        <v>11600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186800</v>
      </c>
      <c r="F52" s="13">
        <v>173900</v>
      </c>
      <c r="G52" s="13">
        <v>169200</v>
      </c>
      <c r="H52" s="13">
        <v>151900</v>
      </c>
      <c r="I52" s="13">
        <v>133300</v>
      </c>
      <c r="J52" s="13">
        <v>107300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2883000</v>
      </c>
      <c r="E54" s="13">
        <v>2947400</v>
      </c>
      <c r="F54" s="13">
        <v>1822800</v>
      </c>
      <c r="G54" s="13">
        <v>1702500</v>
      </c>
      <c r="H54" s="13">
        <v>1747800</v>
      </c>
      <c r="I54" s="13">
        <v>1963900</v>
      </c>
      <c r="J54" s="13">
        <v>1642100</v>
      </c>
      <c r="K54" s="13">
        <v>1182900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26600</v>
      </c>
      <c r="F57" s="13">
        <v>68100</v>
      </c>
      <c r="G57" s="13">
        <v>81900</v>
      </c>
      <c r="H57" s="13">
        <v>44000</v>
      </c>
      <c r="I57" s="13">
        <v>26500</v>
      </c>
      <c r="J57" s="13">
        <v>33800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263200</v>
      </c>
      <c r="E59" s="13">
        <v>279800</v>
      </c>
      <c r="F59" s="13">
        <v>196700</v>
      </c>
      <c r="G59" s="13">
        <v>133900</v>
      </c>
      <c r="H59" s="13">
        <v>118000</v>
      </c>
      <c r="I59" s="13">
        <v>110900</v>
      </c>
      <c r="J59" s="13">
        <v>139900</v>
      </c>
      <c r="K59" s="13">
        <v>94000</v>
      </c>
    </row>
    <row r="60" spans="3:11" x14ac:dyDescent="0.2">
      <c r="C60" s="11" t="s">
        <v>68</v>
      </c>
      <c r="D60" s="13">
        <v>354900</v>
      </c>
      <c r="E60" s="13">
        <v>306400</v>
      </c>
      <c r="F60" s="13">
        <v>264800</v>
      </c>
      <c r="G60" s="13">
        <v>215900</v>
      </c>
      <c r="H60" s="13">
        <v>162100</v>
      </c>
      <c r="I60" s="13">
        <v>137400</v>
      </c>
      <c r="J60" s="13">
        <v>173700</v>
      </c>
      <c r="K60" s="13">
        <v>114400</v>
      </c>
    </row>
    <row r="61" spans="3:11" x14ac:dyDescent="0.2">
      <c r="C61" s="11" t="s">
        <v>69</v>
      </c>
      <c r="D61" s="13">
        <v>694200</v>
      </c>
      <c r="E61" s="13">
        <v>688000</v>
      </c>
      <c r="F61" s="13">
        <v>681900</v>
      </c>
      <c r="G61" s="13">
        <v>436400</v>
      </c>
      <c r="H61" s="13">
        <v>431000</v>
      </c>
      <c r="I61" s="13">
        <v>425800</v>
      </c>
      <c r="J61" s="13">
        <v>420600</v>
      </c>
      <c r="K61" s="13">
        <v>415400</v>
      </c>
    </row>
    <row r="62" spans="3:11" x14ac:dyDescent="0.2">
      <c r="C62" s="11" t="s">
        <v>70</v>
      </c>
      <c r="D62" s="13">
        <v>791100</v>
      </c>
      <c r="E62" s="13">
        <v>808200</v>
      </c>
      <c r="F62" s="13">
        <v>58000</v>
      </c>
      <c r="G62" s="13">
        <v>55000</v>
      </c>
      <c r="H62" s="13">
        <v>55500</v>
      </c>
      <c r="I62" s="13">
        <v>52200</v>
      </c>
      <c r="J62" s="13">
        <v>15600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1840200</v>
      </c>
      <c r="E66" s="13">
        <v>1802600</v>
      </c>
      <c r="F66" s="13">
        <v>1004600</v>
      </c>
      <c r="G66" s="13">
        <v>707300</v>
      </c>
      <c r="H66" s="13">
        <v>648600</v>
      </c>
      <c r="I66" s="13">
        <v>615300</v>
      </c>
      <c r="J66" s="13">
        <v>609800</v>
      </c>
      <c r="K66" s="13">
        <v>543100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-2462300</v>
      </c>
      <c r="E72" s="13">
        <v>-2311500</v>
      </c>
      <c r="F72" s="13">
        <v>-2294000</v>
      </c>
      <c r="G72" s="13">
        <v>-2058300</v>
      </c>
      <c r="H72" s="13">
        <v>-1932000</v>
      </c>
      <c r="I72" s="13">
        <v>-1655600</v>
      </c>
      <c r="J72" s="13">
        <v>-1578900</v>
      </c>
      <c r="K72" s="13">
        <v>-1438000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1042900</v>
      </c>
      <c r="E76" s="13">
        <v>1144800</v>
      </c>
      <c r="F76" s="13">
        <v>818200</v>
      </c>
      <c r="G76" s="13">
        <v>995200</v>
      </c>
      <c r="H76" s="13">
        <v>1099200</v>
      </c>
      <c r="I76" s="13">
        <v>1348600</v>
      </c>
      <c r="J76" s="13">
        <v>1032300</v>
      </c>
      <c r="K76" s="13">
        <v>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-150800</v>
      </c>
      <c r="E81" s="13">
        <v>-17500</v>
      </c>
      <c r="F81" s="13">
        <v>-235700</v>
      </c>
      <c r="G81" s="13">
        <v>-126300</v>
      </c>
      <c r="H81" s="13">
        <v>-276400</v>
      </c>
      <c r="I81" s="13">
        <v>-76600</v>
      </c>
      <c r="J81" s="13">
        <v>-140900</v>
      </c>
      <c r="K81" s="13">
        <v>-76400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8200</v>
      </c>
      <c r="G83" s="13">
        <v>8300</v>
      </c>
      <c r="H83" s="13">
        <v>7700</v>
      </c>
      <c r="I83" s="13">
        <v>6400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-107600</v>
      </c>
      <c r="E89" s="13">
        <v>627800</v>
      </c>
      <c r="F89" s="13">
        <v>-163800</v>
      </c>
      <c r="G89" s="13">
        <v>-67400</v>
      </c>
      <c r="H89" s="13">
        <v>-79000</v>
      </c>
      <c r="I89" s="13">
        <v>-146200</v>
      </c>
      <c r="J89" s="13">
        <v>-122400</v>
      </c>
      <c r="K89" s="13">
        <v>-113300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-9100</v>
      </c>
      <c r="F91" s="13">
        <v>-17300</v>
      </c>
      <c r="G91" s="13">
        <v>-9400</v>
      </c>
      <c r="H91" s="13">
        <v>-16700</v>
      </c>
      <c r="I91" s="13">
        <v>-16300</v>
      </c>
      <c r="J91" s="13">
        <v>-20200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-17700</v>
      </c>
      <c r="F94" s="13">
        <v>17100</v>
      </c>
      <c r="G94" s="13">
        <v>-18000</v>
      </c>
      <c r="H94" s="13">
        <v>152400</v>
      </c>
      <c r="I94" s="13">
        <v>135200</v>
      </c>
      <c r="J94" s="13">
        <v>-237700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319000</v>
      </c>
      <c r="F100" s="13">
        <v>257000</v>
      </c>
      <c r="G100" s="13">
        <v>1700</v>
      </c>
      <c r="H100" s="13">
        <v>6300</v>
      </c>
      <c r="I100" s="13">
        <v>377600</v>
      </c>
      <c r="J100" s="13">
        <v>521300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-124300</v>
      </c>
      <c r="E102" s="13">
        <v>929100</v>
      </c>
      <c r="F102" s="13">
        <v>110300</v>
      </c>
      <c r="G102" s="13">
        <v>-83700</v>
      </c>
      <c r="H102" s="13">
        <v>79700</v>
      </c>
      <c r="I102" s="13">
        <v>366600</v>
      </c>
      <c r="J102" s="13">
        <v>161100</v>
      </c>
      <c r="K102" s="13">
        <v>-200700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11600</v>
      </c>
      <c r="F12" s="13">
        <v>21300</v>
      </c>
      <c r="G12" s="13">
        <v>10100</v>
      </c>
      <c r="H12" s="13">
        <v>11700</v>
      </c>
      <c r="I12" s="13">
        <v>10100</v>
      </c>
      <c r="J12" s="13">
        <v>11000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16100</v>
      </c>
      <c r="F17" s="13">
        <v>25000</v>
      </c>
      <c r="G17" s="13">
        <v>13300</v>
      </c>
      <c r="H17" s="13">
        <v>15200</v>
      </c>
      <c r="I17" s="13">
        <v>13500</v>
      </c>
      <c r="J17" s="13">
        <v>14600</v>
      </c>
      <c r="K17" s="13">
        <v>16100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-25000</v>
      </c>
      <c r="G18" s="13">
        <v>-13300</v>
      </c>
      <c r="H18" s="13">
        <v>-15200</v>
      </c>
      <c r="I18" s="13">
        <v>-13500</v>
      </c>
      <c r="J18" s="13">
        <v>-14600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-15700</v>
      </c>
      <c r="F20" s="13">
        <v>-22400</v>
      </c>
      <c r="G20" s="13">
        <v>300</v>
      </c>
      <c r="H20" s="13">
        <v>300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-31800</v>
      </c>
      <c r="F21" s="13">
        <v>-47500</v>
      </c>
      <c r="G21" s="13">
        <v>-12900</v>
      </c>
      <c r="H21" s="13">
        <v>-14800</v>
      </c>
      <c r="I21" s="13">
        <v>-13100</v>
      </c>
      <c r="J21" s="13">
        <v>-14200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-31800</v>
      </c>
      <c r="F23" s="13">
        <v>-47400</v>
      </c>
      <c r="G23" s="13">
        <v>-13000</v>
      </c>
      <c r="H23" s="13">
        <v>-14900</v>
      </c>
      <c r="I23" s="13">
        <v>-13200</v>
      </c>
      <c r="J23" s="13">
        <v>-14200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-31900</v>
      </c>
      <c r="F26" s="13">
        <v>-47500</v>
      </c>
      <c r="G26" s="13">
        <v>-12900</v>
      </c>
      <c r="H26" s="13">
        <v>-14900</v>
      </c>
      <c r="I26" s="13">
        <v>-13000</v>
      </c>
      <c r="J26" s="13">
        <v>-14300</v>
      </c>
      <c r="K26" s="13">
        <v>-15600</v>
      </c>
    </row>
    <row r="27" spans="3:11" x14ac:dyDescent="0.2">
      <c r="C27" s="11" t="s">
        <v>38</v>
      </c>
      <c r="D27" s="13">
        <v>-16500</v>
      </c>
      <c r="E27" s="13">
        <v>-31900</v>
      </c>
      <c r="F27" s="13">
        <v>-47500</v>
      </c>
      <c r="G27" s="13">
        <v>-12900</v>
      </c>
      <c r="H27" s="13">
        <v>-14900</v>
      </c>
      <c r="I27" s="13">
        <v>-13000</v>
      </c>
      <c r="J27" s="13">
        <v>-14300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15700</v>
      </c>
      <c r="F32" s="13">
        <v>22400</v>
      </c>
      <c r="G32" s="13">
        <v>-300</v>
      </c>
      <c r="H32" s="13">
        <v>-300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-16500</v>
      </c>
      <c r="E33" s="13">
        <v>-31900</v>
      </c>
      <c r="F33" s="13">
        <v>-47500</v>
      </c>
      <c r="G33" s="13">
        <v>-12900</v>
      </c>
      <c r="H33" s="13">
        <v>-14900</v>
      </c>
      <c r="I33" s="13">
        <v>-13000</v>
      </c>
      <c r="J33" s="13">
        <v>-14300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-31900</v>
      </c>
      <c r="F35" s="13">
        <v>-47500</v>
      </c>
      <c r="G35" s="13">
        <v>-12900</v>
      </c>
      <c r="H35" s="13">
        <v>-14900</v>
      </c>
      <c r="I35" s="13">
        <v>-13000</v>
      </c>
      <c r="J35" s="13">
        <v>-14300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133500</v>
      </c>
      <c r="F41" s="13">
        <v>147500</v>
      </c>
      <c r="G41" s="13">
        <v>67700</v>
      </c>
      <c r="H41" s="13">
        <v>78800</v>
      </c>
      <c r="I41" s="13">
        <v>90900</v>
      </c>
      <c r="J41" s="13">
        <v>106000</v>
      </c>
      <c r="K41" s="13">
        <v>116100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1600</v>
      </c>
      <c r="I43" s="13">
        <v>1600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2200</v>
      </c>
      <c r="G45" s="13">
        <v>3000</v>
      </c>
      <c r="H45" s="13">
        <v>2200</v>
      </c>
      <c r="I45" s="13">
        <v>2100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124600</v>
      </c>
      <c r="E46" s="13">
        <v>135500</v>
      </c>
      <c r="F46" s="13">
        <v>149900</v>
      </c>
      <c r="G46" s="13">
        <v>70800</v>
      </c>
      <c r="H46" s="13">
        <v>82600</v>
      </c>
      <c r="I46" s="13">
        <v>94600</v>
      </c>
      <c r="J46" s="13">
        <v>108800</v>
      </c>
      <c r="K46" s="13">
        <v>119300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136800</v>
      </c>
      <c r="F54" s="13">
        <v>151300</v>
      </c>
      <c r="G54" s="13">
        <v>72300</v>
      </c>
      <c r="H54" s="13">
        <v>84200</v>
      </c>
      <c r="I54" s="13">
        <v>96100</v>
      </c>
      <c r="J54" s="13">
        <v>109500</v>
      </c>
      <c r="K54" s="13">
        <v>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1000</v>
      </c>
      <c r="G57" s="13">
        <v>1300</v>
      </c>
      <c r="H57" s="13">
        <v>1200</v>
      </c>
      <c r="I57" s="13">
        <v>600</v>
      </c>
      <c r="J57" s="13">
        <v>1300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</v>
      </c>
      <c r="H58" s="13">
        <v>700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5600</v>
      </c>
      <c r="F59" s="13">
        <v>63600</v>
      </c>
      <c r="G59" s="13">
        <v>6700</v>
      </c>
      <c r="H59" s="13">
        <v>7100</v>
      </c>
      <c r="I59" s="13">
        <v>6500</v>
      </c>
      <c r="J59" s="13">
        <v>8800</v>
      </c>
      <c r="K59" s="13">
        <v>7200</v>
      </c>
    </row>
    <row r="60" spans="3:11" x14ac:dyDescent="0.2">
      <c r="C60" s="11" t="s">
        <v>68</v>
      </c>
      <c r="D60" s="13">
        <v>9000</v>
      </c>
      <c r="E60" s="13">
        <v>7000</v>
      </c>
      <c r="F60" s="13">
        <v>64600</v>
      </c>
      <c r="G60" s="13">
        <v>9200</v>
      </c>
      <c r="H60" s="13">
        <v>8900</v>
      </c>
      <c r="I60" s="13">
        <v>7200</v>
      </c>
      <c r="J60" s="13">
        <v>10100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4300</v>
      </c>
      <c r="I61" s="13">
        <v>4800</v>
      </c>
      <c r="J61" s="13">
        <v>4900</v>
      </c>
      <c r="K61" s="13">
        <v>4900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7300</v>
      </c>
      <c r="F66" s="13">
        <v>65000</v>
      </c>
      <c r="G66" s="13">
        <v>13500</v>
      </c>
      <c r="H66" s="13">
        <v>13700</v>
      </c>
      <c r="I66" s="13">
        <v>12500</v>
      </c>
      <c r="J66" s="13">
        <v>15000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-814100</v>
      </c>
      <c r="E72" s="13">
        <v>-797600</v>
      </c>
      <c r="F72" s="13">
        <v>-765700</v>
      </c>
      <c r="G72" s="13">
        <v>-718200</v>
      </c>
      <c r="H72" s="13">
        <v>-705300</v>
      </c>
      <c r="I72" s="13">
        <v>-690400</v>
      </c>
      <c r="J72" s="13">
        <v>-677400</v>
      </c>
      <c r="K72" s="13">
        <v>-663100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129500</v>
      </c>
      <c r="F76" s="13">
        <v>86300</v>
      </c>
      <c r="G76" s="13">
        <v>58800</v>
      </c>
      <c r="H76" s="13">
        <v>70500</v>
      </c>
      <c r="I76" s="13">
        <v>83600</v>
      </c>
      <c r="J76" s="13">
        <v>94500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-16500</v>
      </c>
      <c r="E81" s="13">
        <v>-31900</v>
      </c>
      <c r="F81" s="13">
        <v>-47500</v>
      </c>
      <c r="G81" s="13">
        <v>-12900</v>
      </c>
      <c r="H81" s="13">
        <v>-14900</v>
      </c>
      <c r="I81" s="13">
        <v>-13000</v>
      </c>
      <c r="J81" s="13">
        <v>-14300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-13900</v>
      </c>
      <c r="F89" s="13">
        <v>-12500</v>
      </c>
      <c r="G89" s="13">
        <v>-11100</v>
      </c>
      <c r="H89" s="13">
        <v>-12100</v>
      </c>
      <c r="I89" s="13">
        <v>-15600</v>
      </c>
      <c r="J89" s="13">
        <v>-10000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92300</v>
      </c>
      <c r="G100" s="13">
        <v>0</v>
      </c>
      <c r="H100" s="13">
        <v>0</v>
      </c>
      <c r="I100" s="13">
        <v>400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-14000</v>
      </c>
      <c r="F102" s="13">
        <v>79800</v>
      </c>
      <c r="G102" s="13">
        <v>-11100</v>
      </c>
      <c r="H102" s="13">
        <v>-12100</v>
      </c>
      <c r="I102" s="13">
        <v>-15100</v>
      </c>
      <c r="J102" s="13">
        <v>-10100</v>
      </c>
      <c r="K102" s="13">
        <v>-9300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31700</v>
      </c>
      <c r="F8" s="13">
        <v>32000</v>
      </c>
      <c r="G8" s="13">
        <v>3100</v>
      </c>
      <c r="H8" s="13">
        <v>1700</v>
      </c>
      <c r="I8" s="13">
        <v>1900</v>
      </c>
      <c r="J8" s="13">
        <v>1600</v>
      </c>
      <c r="K8" s="13">
        <v>5600</v>
      </c>
    </row>
    <row r="9" spans="1:11" x14ac:dyDescent="0.2">
      <c r="C9" s="11" t="s">
        <v>22</v>
      </c>
      <c r="D9" s="13">
        <v>700</v>
      </c>
      <c r="E9" s="13">
        <v>25500</v>
      </c>
      <c r="F9" s="13">
        <v>25400</v>
      </c>
      <c r="G9" s="13">
        <v>3600</v>
      </c>
      <c r="H9" s="13">
        <v>1000</v>
      </c>
      <c r="I9" s="13">
        <v>1000</v>
      </c>
      <c r="J9" s="13">
        <v>1100</v>
      </c>
      <c r="K9" s="13">
        <v>4500</v>
      </c>
    </row>
    <row r="10" spans="1:11" x14ac:dyDescent="0.2">
      <c r="C10" s="11" t="s">
        <v>23</v>
      </c>
      <c r="D10" s="13">
        <v>0</v>
      </c>
      <c r="E10" s="13">
        <v>6200</v>
      </c>
      <c r="F10" s="13">
        <v>6600</v>
      </c>
      <c r="G10" s="13">
        <v>-500</v>
      </c>
      <c r="H10" s="13">
        <v>700</v>
      </c>
      <c r="I10" s="13">
        <v>900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33700</v>
      </c>
      <c r="F17" s="13">
        <v>31900</v>
      </c>
      <c r="G17" s="13">
        <v>5200</v>
      </c>
      <c r="H17" s="13">
        <v>2000</v>
      </c>
      <c r="I17" s="13">
        <v>1900</v>
      </c>
      <c r="J17" s="13">
        <v>2400</v>
      </c>
      <c r="K17" s="13">
        <v>6400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100</v>
      </c>
      <c r="G18" s="13">
        <v>-2100</v>
      </c>
      <c r="H18" s="13">
        <v>-300</v>
      </c>
      <c r="I18" s="13">
        <v>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500</v>
      </c>
      <c r="G20" s="13">
        <v>-12000</v>
      </c>
      <c r="H20" s="13">
        <v>33900</v>
      </c>
      <c r="I20" s="13">
        <v>9700</v>
      </c>
      <c r="J20" s="13">
        <v>21900</v>
      </c>
      <c r="K20" s="13">
        <v>17900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800</v>
      </c>
      <c r="G21" s="13">
        <v>-13900</v>
      </c>
      <c r="H21" s="13">
        <v>33700</v>
      </c>
      <c r="I21" s="13">
        <v>9800</v>
      </c>
      <c r="J21" s="13">
        <v>21300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2300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-700</v>
      </c>
      <c r="F23" s="13">
        <v>600</v>
      </c>
      <c r="G23" s="13">
        <v>-14000</v>
      </c>
      <c r="H23" s="13">
        <v>33600</v>
      </c>
      <c r="I23" s="13">
        <v>7400</v>
      </c>
      <c r="J23" s="13">
        <v>21200</v>
      </c>
      <c r="K23" s="13">
        <v>17100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600</v>
      </c>
      <c r="H24" s="13">
        <v>1000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-600</v>
      </c>
      <c r="F26" s="13">
        <v>700</v>
      </c>
      <c r="G26" s="13">
        <v>-14700</v>
      </c>
      <c r="H26" s="13">
        <v>32600</v>
      </c>
      <c r="I26" s="13">
        <v>7400</v>
      </c>
      <c r="J26" s="13">
        <v>21100</v>
      </c>
      <c r="K26" s="13">
        <v>17200</v>
      </c>
    </row>
    <row r="27" spans="3:11" x14ac:dyDescent="0.2">
      <c r="C27" s="11" t="s">
        <v>38</v>
      </c>
      <c r="D27" s="13">
        <v>-1900</v>
      </c>
      <c r="E27" s="13">
        <v>1900</v>
      </c>
      <c r="F27" s="13">
        <v>2700</v>
      </c>
      <c r="G27" s="13">
        <v>-13900</v>
      </c>
      <c r="H27" s="13">
        <v>32400</v>
      </c>
      <c r="I27" s="13">
        <v>7300</v>
      </c>
      <c r="J27" s="13">
        <v>21200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-500</v>
      </c>
      <c r="G32" s="13">
        <v>12000</v>
      </c>
      <c r="H32" s="13">
        <v>-33900</v>
      </c>
      <c r="I32" s="13">
        <v>-9700</v>
      </c>
      <c r="J32" s="13">
        <v>-21900</v>
      </c>
      <c r="K32" s="13">
        <v>-17900</v>
      </c>
    </row>
    <row r="33" spans="2:11" x14ac:dyDescent="0.2">
      <c r="C33" s="11" t="s">
        <v>44</v>
      </c>
      <c r="D33" s="13">
        <v>-1900</v>
      </c>
      <c r="E33" s="13">
        <v>1900</v>
      </c>
      <c r="F33" s="13">
        <v>2700</v>
      </c>
      <c r="G33" s="13">
        <v>-13900</v>
      </c>
      <c r="H33" s="13">
        <v>32400</v>
      </c>
      <c r="I33" s="13">
        <v>7300</v>
      </c>
      <c r="J33" s="13">
        <v>21200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1900</v>
      </c>
      <c r="F35" s="13">
        <v>2700</v>
      </c>
      <c r="G35" s="13">
        <v>-13900</v>
      </c>
      <c r="H35" s="13">
        <v>32400</v>
      </c>
      <c r="I35" s="13">
        <v>7300</v>
      </c>
      <c r="J35" s="13">
        <v>21200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18400</v>
      </c>
      <c r="F41" s="13">
        <v>16300</v>
      </c>
      <c r="G41" s="13">
        <v>17700</v>
      </c>
      <c r="H41" s="13">
        <v>8700</v>
      </c>
      <c r="I41" s="13">
        <v>9900</v>
      </c>
      <c r="J41" s="13">
        <v>6700</v>
      </c>
      <c r="K41" s="13">
        <v>5900</v>
      </c>
    </row>
    <row r="42" spans="2:11" x14ac:dyDescent="0.2">
      <c r="C42" s="11" t="s">
        <v>50</v>
      </c>
      <c r="D42" s="13">
        <v>27300</v>
      </c>
      <c r="E42" s="13">
        <v>37200</v>
      </c>
      <c r="F42" s="13">
        <v>87700</v>
      </c>
      <c r="G42" s="13">
        <v>49600</v>
      </c>
      <c r="H42" s="13">
        <v>22200</v>
      </c>
      <c r="I42" s="13">
        <v>24700</v>
      </c>
      <c r="J42" s="13">
        <v>28300</v>
      </c>
      <c r="K42" s="13">
        <v>23300</v>
      </c>
    </row>
    <row r="43" spans="2:11" x14ac:dyDescent="0.2">
      <c r="C43" s="11" t="s">
        <v>51</v>
      </c>
      <c r="D43" s="13">
        <v>5100</v>
      </c>
      <c r="E43" s="13">
        <v>6600</v>
      </c>
      <c r="F43" s="13">
        <v>4700</v>
      </c>
      <c r="G43" s="13">
        <v>14800</v>
      </c>
      <c r="H43" s="13">
        <v>11800</v>
      </c>
      <c r="I43" s="13">
        <v>9900</v>
      </c>
      <c r="J43" s="13">
        <v>10300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85700</v>
      </c>
      <c r="E45" s="13">
        <v>85100</v>
      </c>
      <c r="F45" s="13">
        <v>84600</v>
      </c>
      <c r="G45" s="13">
        <v>66000</v>
      </c>
      <c r="H45" s="13">
        <v>63800</v>
      </c>
      <c r="I45" s="13">
        <v>67200</v>
      </c>
      <c r="J45" s="13">
        <v>71300</v>
      </c>
      <c r="K45" s="13">
        <v>69000</v>
      </c>
    </row>
    <row r="46" spans="2:11" x14ac:dyDescent="0.2">
      <c r="C46" s="11" t="s">
        <v>54</v>
      </c>
      <c r="D46" s="13">
        <v>137400</v>
      </c>
      <c r="E46" s="13">
        <v>147400</v>
      </c>
      <c r="F46" s="13">
        <v>193300</v>
      </c>
      <c r="G46" s="13">
        <v>148000</v>
      </c>
      <c r="H46" s="13">
        <v>106500</v>
      </c>
      <c r="I46" s="13">
        <v>111700</v>
      </c>
      <c r="J46" s="13">
        <v>116500</v>
      </c>
      <c r="K46" s="13">
        <v>107900</v>
      </c>
    </row>
    <row r="47" spans="2:11" x14ac:dyDescent="0.2">
      <c r="C47" s="11" t="s">
        <v>55</v>
      </c>
      <c r="D47" s="13">
        <v>12700</v>
      </c>
      <c r="E47" s="13">
        <v>13000</v>
      </c>
      <c r="F47" s="13">
        <v>13300</v>
      </c>
      <c r="G47" s="13">
        <v>31000</v>
      </c>
      <c r="H47" s="13">
        <v>109800</v>
      </c>
      <c r="I47" s="13">
        <v>80400</v>
      </c>
      <c r="J47" s="13">
        <v>74900</v>
      </c>
      <c r="K47" s="13">
        <v>50800</v>
      </c>
    </row>
    <row r="48" spans="2:11" x14ac:dyDescent="0.2">
      <c r="C48" s="11" t="s">
        <v>56</v>
      </c>
      <c r="D48" s="13">
        <v>28100</v>
      </c>
      <c r="E48" s="13">
        <v>23200</v>
      </c>
      <c r="F48" s="13">
        <v>23900</v>
      </c>
      <c r="G48" s="13">
        <v>4800</v>
      </c>
      <c r="H48" s="13">
        <v>4900</v>
      </c>
      <c r="I48" s="13">
        <v>5200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600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</v>
      </c>
      <c r="E54" s="13">
        <v>183700</v>
      </c>
      <c r="F54" s="13">
        <v>230500</v>
      </c>
      <c r="G54" s="13">
        <v>183800</v>
      </c>
      <c r="H54" s="13">
        <v>221800</v>
      </c>
      <c r="I54" s="13">
        <v>198000</v>
      </c>
      <c r="J54" s="13">
        <v>197700</v>
      </c>
      <c r="K54" s="13">
        <v>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1500</v>
      </c>
      <c r="G57" s="13">
        <v>5300</v>
      </c>
      <c r="H57" s="13">
        <v>2000</v>
      </c>
      <c r="I57" s="13">
        <v>2600</v>
      </c>
      <c r="J57" s="13">
        <v>2400</v>
      </c>
      <c r="K57" s="13">
        <v>3800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32300</v>
      </c>
      <c r="E59" s="13">
        <v>33100</v>
      </c>
      <c r="F59" s="13">
        <v>77200</v>
      </c>
      <c r="G59" s="13">
        <v>51700</v>
      </c>
      <c r="H59" s="13">
        <v>72800</v>
      </c>
      <c r="I59" s="13">
        <v>75300</v>
      </c>
      <c r="J59" s="13">
        <v>76500</v>
      </c>
      <c r="K59" s="13">
        <v>67300</v>
      </c>
    </row>
    <row r="60" spans="3:11" x14ac:dyDescent="0.2">
      <c r="C60" s="11" t="s">
        <v>68</v>
      </c>
      <c r="D60" s="13">
        <v>36000</v>
      </c>
      <c r="E60" s="13">
        <v>35600</v>
      </c>
      <c r="F60" s="13">
        <v>80200</v>
      </c>
      <c r="G60" s="13">
        <v>58400</v>
      </c>
      <c r="H60" s="13">
        <v>76300</v>
      </c>
      <c r="I60" s="13">
        <v>79500</v>
      </c>
      <c r="J60" s="13">
        <v>80500</v>
      </c>
      <c r="K60" s="13">
        <v>72600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8100</v>
      </c>
      <c r="G62" s="13">
        <v>8100</v>
      </c>
      <c r="H62" s="13">
        <v>8200</v>
      </c>
      <c r="I62" s="13">
        <v>8500</v>
      </c>
      <c r="J62" s="13">
        <v>8800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47000</v>
      </c>
      <c r="F66" s="13">
        <v>88200</v>
      </c>
      <c r="G66" s="13">
        <v>68400</v>
      </c>
      <c r="H66" s="13">
        <v>87100</v>
      </c>
      <c r="I66" s="13">
        <v>90400</v>
      </c>
      <c r="J66" s="13">
        <v>91700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111800</v>
      </c>
      <c r="F72" s="13">
        <v>112600</v>
      </c>
      <c r="G72" s="13">
        <v>109900</v>
      </c>
      <c r="H72" s="13">
        <v>130700</v>
      </c>
      <c r="I72" s="13">
        <v>98300</v>
      </c>
      <c r="J72" s="13">
        <v>91100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136700</v>
      </c>
      <c r="F76" s="13">
        <v>142400</v>
      </c>
      <c r="G76" s="13">
        <v>115400</v>
      </c>
      <c r="H76" s="13">
        <v>134800</v>
      </c>
      <c r="I76" s="13">
        <v>107600</v>
      </c>
      <c r="J76" s="13">
        <v>106000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1900</v>
      </c>
      <c r="F81" s="13">
        <v>2700</v>
      </c>
      <c r="G81" s="13">
        <v>-13900</v>
      </c>
      <c r="H81" s="13">
        <v>32400</v>
      </c>
      <c r="I81" s="13">
        <v>7300</v>
      </c>
      <c r="J81" s="13">
        <v>21200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-46900</v>
      </c>
      <c r="F89" s="13">
        <v>1900</v>
      </c>
      <c r="G89" s="13">
        <v>-1500</v>
      </c>
      <c r="H89" s="13">
        <v>-2300</v>
      </c>
      <c r="I89" s="13">
        <v>-200</v>
      </c>
      <c r="J89" s="13">
        <v>-4500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52000</v>
      </c>
      <c r="F94" s="13">
        <v>2900</v>
      </c>
      <c r="G94" s="13">
        <v>43000</v>
      </c>
      <c r="H94" s="13">
        <v>1700</v>
      </c>
      <c r="I94" s="13">
        <v>2300</v>
      </c>
      <c r="J94" s="13">
        <v>-4100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-6700</v>
      </c>
      <c r="F100" s="13">
        <v>-6500</v>
      </c>
      <c r="G100" s="13">
        <v>-30300</v>
      </c>
      <c r="H100" s="13">
        <v>-500</v>
      </c>
      <c r="I100" s="13">
        <v>2200</v>
      </c>
      <c r="J100" s="13">
        <v>8100</v>
      </c>
      <c r="K100" s="13">
        <v>-47200</v>
      </c>
    </row>
    <row r="101" spans="3:11" x14ac:dyDescent="0.2">
      <c r="C101" s="11" t="s">
        <v>19</v>
      </c>
      <c r="D101" s="13">
        <v>-1300</v>
      </c>
      <c r="E101" s="13">
        <v>2300</v>
      </c>
      <c r="F101" s="13">
        <v>200</v>
      </c>
      <c r="G101" s="13">
        <v>-1800</v>
      </c>
      <c r="H101" s="13">
        <v>-100</v>
      </c>
      <c r="I101" s="13">
        <v>-1100</v>
      </c>
      <c r="J101" s="13">
        <v>1400</v>
      </c>
      <c r="K101" s="13">
        <v>3200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-1400</v>
      </c>
      <c r="G102" s="13">
        <v>9400</v>
      </c>
      <c r="H102" s="13">
        <v>-1200</v>
      </c>
      <c r="I102" s="13">
        <v>3200</v>
      </c>
      <c r="J102" s="13">
        <v>800</v>
      </c>
      <c r="K102" s="13">
        <v>-16500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3900</v>
      </c>
      <c r="E8" s="13">
        <v>5000</v>
      </c>
      <c r="F8" s="13">
        <v>7600</v>
      </c>
      <c r="G8" s="13">
        <v>4800</v>
      </c>
      <c r="H8" s="13">
        <v>5000</v>
      </c>
      <c r="I8" s="13">
        <v>3100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16900</v>
      </c>
      <c r="F12" s="13">
        <v>14100</v>
      </c>
      <c r="G12" s="13">
        <v>15700</v>
      </c>
      <c r="H12" s="13">
        <v>13700</v>
      </c>
      <c r="I12" s="13">
        <v>10700</v>
      </c>
      <c r="J12" s="13">
        <v>10100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22700</v>
      </c>
      <c r="F17" s="13">
        <v>19900</v>
      </c>
      <c r="G17" s="13">
        <v>21900</v>
      </c>
      <c r="H17" s="13">
        <v>18400</v>
      </c>
      <c r="I17" s="13">
        <v>14800</v>
      </c>
      <c r="J17" s="13">
        <v>15600</v>
      </c>
      <c r="K17" s="13">
        <v>11200</v>
      </c>
    </row>
    <row r="18" spans="3:11" x14ac:dyDescent="0.2">
      <c r="C18" s="11" t="s">
        <v>30</v>
      </c>
      <c r="D18" s="13">
        <v>-19500</v>
      </c>
      <c r="E18" s="13">
        <v>-17700</v>
      </c>
      <c r="F18" s="13">
        <v>-12300</v>
      </c>
      <c r="G18" s="13">
        <v>-17100</v>
      </c>
      <c r="H18" s="13">
        <v>-13400</v>
      </c>
      <c r="I18" s="13">
        <v>-11700</v>
      </c>
      <c r="J18" s="13">
        <v>-15600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700</v>
      </c>
      <c r="G20" s="13">
        <v>900</v>
      </c>
      <c r="H20" s="13">
        <v>900</v>
      </c>
      <c r="I20" s="13">
        <v>1000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-18900</v>
      </c>
      <c r="E21" s="13">
        <v>-16700</v>
      </c>
      <c r="F21" s="13">
        <v>-11200</v>
      </c>
      <c r="G21" s="13">
        <v>-15800</v>
      </c>
      <c r="H21" s="13">
        <v>-12200</v>
      </c>
      <c r="I21" s="13">
        <v>-10500</v>
      </c>
      <c r="J21" s="13">
        <v>-14700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-17100</v>
      </c>
      <c r="F23" s="13">
        <v>-11600</v>
      </c>
      <c r="G23" s="13">
        <v>-16100</v>
      </c>
      <c r="H23" s="13">
        <v>-12500</v>
      </c>
      <c r="I23" s="13">
        <v>-10800</v>
      </c>
      <c r="J23" s="13">
        <v>-15000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-17100</v>
      </c>
      <c r="F26" s="13">
        <v>-11600</v>
      </c>
      <c r="G26" s="13">
        <v>-16100</v>
      </c>
      <c r="H26" s="13">
        <v>-12500</v>
      </c>
      <c r="I26" s="13">
        <v>-10800</v>
      </c>
      <c r="J26" s="13">
        <v>-15000</v>
      </c>
      <c r="K26" s="13">
        <v>-10800</v>
      </c>
    </row>
    <row r="27" spans="3:11" x14ac:dyDescent="0.2">
      <c r="C27" s="11" t="s">
        <v>38</v>
      </c>
      <c r="D27" s="13">
        <v>-19300</v>
      </c>
      <c r="E27" s="13">
        <v>-17100</v>
      </c>
      <c r="F27" s="13">
        <v>-11600</v>
      </c>
      <c r="G27" s="13">
        <v>-16100</v>
      </c>
      <c r="H27" s="13">
        <v>-12500</v>
      </c>
      <c r="I27" s="13">
        <v>-10800</v>
      </c>
      <c r="J27" s="13">
        <v>-15000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-700</v>
      </c>
      <c r="G32" s="13">
        <v>-900</v>
      </c>
      <c r="H32" s="13">
        <v>-900</v>
      </c>
      <c r="I32" s="13">
        <v>-1000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-19300</v>
      </c>
      <c r="E33" s="13">
        <v>-17100</v>
      </c>
      <c r="F33" s="13">
        <v>-11600</v>
      </c>
      <c r="G33" s="13">
        <v>-16100</v>
      </c>
      <c r="H33" s="13">
        <v>-12500</v>
      </c>
      <c r="I33" s="13">
        <v>-10800</v>
      </c>
      <c r="J33" s="13">
        <v>-15000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-17100</v>
      </c>
      <c r="F35" s="13">
        <v>-11600</v>
      </c>
      <c r="G35" s="13">
        <v>-16100</v>
      </c>
      <c r="H35" s="13">
        <v>-12500</v>
      </c>
      <c r="I35" s="13">
        <v>-10800</v>
      </c>
      <c r="J35" s="13">
        <v>-15000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95400</v>
      </c>
      <c r="F41" s="13">
        <v>36300</v>
      </c>
      <c r="G41" s="13">
        <v>32600</v>
      </c>
      <c r="H41" s="13">
        <v>113800</v>
      </c>
      <c r="I41" s="13">
        <v>67000</v>
      </c>
      <c r="J41" s="13">
        <v>115100</v>
      </c>
      <c r="K41" s="13">
        <v>104000</v>
      </c>
    </row>
    <row r="42" spans="2:11" x14ac:dyDescent="0.2">
      <c r="C42" s="11" t="s">
        <v>50</v>
      </c>
      <c r="D42" s="13">
        <v>26000</v>
      </c>
      <c r="E42" s="13">
        <v>65200</v>
      </c>
      <c r="F42" s="13">
        <v>121100</v>
      </c>
      <c r="G42" s="13">
        <v>143400</v>
      </c>
      <c r="H42" s="13">
        <v>71300</v>
      </c>
      <c r="I42" s="13">
        <v>92700</v>
      </c>
      <c r="J42" s="13">
        <v>60600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2700</v>
      </c>
      <c r="G45" s="13">
        <v>3200</v>
      </c>
      <c r="H45" s="13">
        <v>3200</v>
      </c>
      <c r="I45" s="13">
        <v>2400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145200</v>
      </c>
      <c r="E46" s="13">
        <v>164200</v>
      </c>
      <c r="F46" s="13">
        <v>185200</v>
      </c>
      <c r="G46" s="13">
        <v>179200</v>
      </c>
      <c r="H46" s="13">
        <v>188400</v>
      </c>
      <c r="I46" s="13">
        <v>162000</v>
      </c>
      <c r="J46" s="13">
        <v>177900</v>
      </c>
      <c r="K46" s="13">
        <v>106200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8200</v>
      </c>
      <c r="F48" s="13">
        <v>8600</v>
      </c>
      <c r="G48" s="13">
        <v>9000</v>
      </c>
      <c r="H48" s="13">
        <v>8300</v>
      </c>
      <c r="I48" s="13">
        <v>8700</v>
      </c>
      <c r="J48" s="13">
        <v>3200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>
        <v>2600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175700</v>
      </c>
      <c r="F54" s="13">
        <v>196400</v>
      </c>
      <c r="G54" s="13">
        <v>188500</v>
      </c>
      <c r="H54" s="13">
        <v>196900</v>
      </c>
      <c r="I54" s="13">
        <v>171000</v>
      </c>
      <c r="J54" s="13">
        <v>181300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1100</v>
      </c>
      <c r="G57" s="13">
        <v>3000</v>
      </c>
      <c r="H57" s="13">
        <v>1900</v>
      </c>
      <c r="I57" s="13">
        <v>3200</v>
      </c>
      <c r="J57" s="13">
        <v>3300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29900</v>
      </c>
      <c r="E59" s="13">
        <v>24900</v>
      </c>
      <c r="F59" s="13">
        <v>31700</v>
      </c>
      <c r="G59" s="13">
        <v>29500</v>
      </c>
      <c r="H59" s="13">
        <v>30200</v>
      </c>
      <c r="I59" s="13">
        <v>30600</v>
      </c>
      <c r="J59" s="13">
        <v>27400</v>
      </c>
      <c r="K59" s="13">
        <v>3400</v>
      </c>
    </row>
    <row r="60" spans="3:11" x14ac:dyDescent="0.2">
      <c r="C60" s="11" t="s">
        <v>68</v>
      </c>
      <c r="D60" s="13">
        <v>32600</v>
      </c>
      <c r="E60" s="13">
        <v>27100</v>
      </c>
      <c r="F60" s="13">
        <v>32800</v>
      </c>
      <c r="G60" s="13">
        <v>32500</v>
      </c>
      <c r="H60" s="13">
        <v>32000</v>
      </c>
      <c r="I60" s="13">
        <v>34100</v>
      </c>
      <c r="J60" s="13">
        <v>31100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50000</v>
      </c>
      <c r="F62" s="13">
        <v>50700</v>
      </c>
      <c r="G62" s="13">
        <v>34200</v>
      </c>
      <c r="H62" s="13">
        <v>35900</v>
      </c>
      <c r="I62" s="13">
        <v>39400</v>
      </c>
      <c r="J62" s="13">
        <v>43600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77100</v>
      </c>
      <c r="F66" s="13">
        <v>83500</v>
      </c>
      <c r="G66" s="13">
        <v>66800</v>
      </c>
      <c r="H66" s="13">
        <v>68000</v>
      </c>
      <c r="I66" s="13">
        <v>73500</v>
      </c>
      <c r="J66" s="13">
        <v>74700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-174900</v>
      </c>
      <c r="F72" s="13">
        <v>-157800</v>
      </c>
      <c r="G72" s="13">
        <v>-146300</v>
      </c>
      <c r="H72" s="13">
        <v>-130100</v>
      </c>
      <c r="I72" s="13">
        <v>-117600</v>
      </c>
      <c r="J72" s="13">
        <v>-106800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98600</v>
      </c>
      <c r="F76" s="13">
        <v>112900</v>
      </c>
      <c r="G76" s="13">
        <v>121800</v>
      </c>
      <c r="H76" s="13">
        <v>129000</v>
      </c>
      <c r="I76" s="13">
        <v>97500</v>
      </c>
      <c r="J76" s="13">
        <v>106600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-19300</v>
      </c>
      <c r="E81" s="13">
        <v>-17100</v>
      </c>
      <c r="F81" s="13">
        <v>-11600</v>
      </c>
      <c r="G81" s="13">
        <v>-16100</v>
      </c>
      <c r="H81" s="13">
        <v>-12500</v>
      </c>
      <c r="I81" s="13">
        <v>-10800</v>
      </c>
      <c r="J81" s="13">
        <v>-15000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2600</v>
      </c>
      <c r="F89" s="13">
        <v>-16100</v>
      </c>
      <c r="G89" s="13">
        <v>-15100</v>
      </c>
      <c r="H89" s="13">
        <v>-16400</v>
      </c>
      <c r="I89" s="13">
        <v>-15500</v>
      </c>
      <c r="J89" s="13">
        <v>55100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-400</v>
      </c>
      <c r="H91" s="13">
        <v>-600</v>
      </c>
      <c r="I91" s="13">
        <v>-700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56100</v>
      </c>
      <c r="F94" s="13">
        <v>21200</v>
      </c>
      <c r="G94" s="13">
        <v>-72200</v>
      </c>
      <c r="H94" s="13">
        <v>21100</v>
      </c>
      <c r="I94" s="13">
        <v>-32400</v>
      </c>
      <c r="J94" s="13">
        <v>-60900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800</v>
      </c>
      <c r="G100" s="13">
        <v>6100</v>
      </c>
      <c r="H100" s="13">
        <v>42100</v>
      </c>
      <c r="I100" s="13">
        <v>-200</v>
      </c>
      <c r="J100" s="13">
        <v>16900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59100</v>
      </c>
      <c r="F102" s="13">
        <v>6000</v>
      </c>
      <c r="G102" s="13">
        <v>-81200</v>
      </c>
      <c r="H102" s="13">
        <v>46800</v>
      </c>
      <c r="I102" s="13">
        <v>-48100</v>
      </c>
      <c r="J102" s="13">
        <v>11100</v>
      </c>
      <c r="K102" s="13">
        <v>-11100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600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800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800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-1300</v>
      </c>
      <c r="G72" s="13">
        <v>-1200</v>
      </c>
      <c r="H72" s="13">
        <v>-1200</v>
      </c>
      <c r="I72" s="13">
        <v>-1100</v>
      </c>
      <c r="J72" s="13">
        <v>-1000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142200</v>
      </c>
      <c r="E8" s="13">
        <v>160900</v>
      </c>
      <c r="F8" s="13">
        <v>171600</v>
      </c>
      <c r="G8" s="13">
        <v>164600</v>
      </c>
      <c r="H8" s="13">
        <v>160600</v>
      </c>
      <c r="I8" s="13">
        <v>161100</v>
      </c>
      <c r="J8" s="13">
        <v>158600</v>
      </c>
      <c r="K8" s="13">
        <v>151500</v>
      </c>
    </row>
    <row r="9" spans="1:11" x14ac:dyDescent="0.2">
      <c r="C9" s="11" t="s">
        <v>22</v>
      </c>
      <c r="D9" s="13">
        <v>126400</v>
      </c>
      <c r="E9" s="13">
        <v>140800</v>
      </c>
      <c r="F9" s="13">
        <v>144000</v>
      </c>
      <c r="G9" s="13">
        <v>136100</v>
      </c>
      <c r="H9" s="13">
        <v>133000</v>
      </c>
      <c r="I9" s="13">
        <v>133900</v>
      </c>
      <c r="J9" s="13">
        <v>133500</v>
      </c>
      <c r="K9" s="13">
        <v>128700</v>
      </c>
    </row>
    <row r="10" spans="1:11" x14ac:dyDescent="0.2">
      <c r="C10" s="11" t="s">
        <v>23</v>
      </c>
      <c r="D10" s="13">
        <v>15800</v>
      </c>
      <c r="E10" s="13">
        <v>20100</v>
      </c>
      <c r="F10" s="13">
        <v>27700</v>
      </c>
      <c r="G10" s="13">
        <v>28500</v>
      </c>
      <c r="H10" s="13">
        <v>27600</v>
      </c>
      <c r="I10" s="13">
        <v>27200</v>
      </c>
      <c r="J10" s="13">
        <v>25100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24300</v>
      </c>
      <c r="F14" s="13">
        <v>7800</v>
      </c>
      <c r="G14" s="13">
        <v>200</v>
      </c>
      <c r="H14" s="13">
        <v>700</v>
      </c>
      <c r="I14" s="13">
        <v>1100</v>
      </c>
      <c r="J14" s="13">
        <v>4500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182400</v>
      </c>
      <c r="F17" s="13">
        <v>171100</v>
      </c>
      <c r="G17" s="13">
        <v>159300</v>
      </c>
      <c r="H17" s="13">
        <v>158700</v>
      </c>
      <c r="I17" s="13">
        <v>159100</v>
      </c>
      <c r="J17" s="13">
        <v>159900</v>
      </c>
      <c r="K17" s="13">
        <v>158100</v>
      </c>
    </row>
    <row r="18" spans="3:11" x14ac:dyDescent="0.2">
      <c r="C18" s="11" t="s">
        <v>30</v>
      </c>
      <c r="D18" s="13">
        <v>1000</v>
      </c>
      <c r="E18" s="13">
        <v>-21500</v>
      </c>
      <c r="F18" s="13">
        <v>500</v>
      </c>
      <c r="G18" s="13">
        <v>5300</v>
      </c>
      <c r="H18" s="13">
        <v>1900</v>
      </c>
      <c r="I18" s="13">
        <v>2000</v>
      </c>
      <c r="J18" s="13">
        <v>-1300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-1600</v>
      </c>
      <c r="F20" s="13">
        <v>-4800</v>
      </c>
      <c r="G20" s="13">
        <v>-5200</v>
      </c>
      <c r="H20" s="13">
        <v>-3400</v>
      </c>
      <c r="I20" s="13">
        <v>-4800</v>
      </c>
      <c r="J20" s="13">
        <v>-3900</v>
      </c>
      <c r="K20" s="13">
        <v>-3400</v>
      </c>
    </row>
    <row r="21" spans="3:11" x14ac:dyDescent="0.2">
      <c r="C21" s="11" t="s">
        <v>33</v>
      </c>
      <c r="D21" s="13">
        <v>3300</v>
      </c>
      <c r="E21" s="13">
        <v>-16000</v>
      </c>
      <c r="F21" s="13">
        <v>3300</v>
      </c>
      <c r="G21" s="13">
        <v>7500</v>
      </c>
      <c r="H21" s="13">
        <v>5900</v>
      </c>
      <c r="I21" s="13">
        <v>4500</v>
      </c>
      <c r="J21" s="13">
        <v>2600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-23100</v>
      </c>
      <c r="F23" s="13">
        <v>-4300</v>
      </c>
      <c r="G23" s="13">
        <v>100</v>
      </c>
      <c r="H23" s="13">
        <v>-1500</v>
      </c>
      <c r="I23" s="13">
        <v>-2800</v>
      </c>
      <c r="J23" s="13">
        <v>-5200</v>
      </c>
      <c r="K23" s="13">
        <v>-9900</v>
      </c>
    </row>
    <row r="24" spans="3:11" x14ac:dyDescent="0.2">
      <c r="C24" s="11" t="s">
        <v>36</v>
      </c>
      <c r="D24" s="13">
        <v>1300</v>
      </c>
      <c r="E24" s="13">
        <v>2900</v>
      </c>
      <c r="F24" s="13">
        <v>200</v>
      </c>
      <c r="G24" s="13">
        <v>3400</v>
      </c>
      <c r="H24" s="13">
        <v>700</v>
      </c>
      <c r="I24" s="13">
        <v>400</v>
      </c>
      <c r="J24" s="13">
        <v>2400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-26000</v>
      </c>
      <c r="F26" s="13">
        <v>-4600</v>
      </c>
      <c r="G26" s="13">
        <v>-3400</v>
      </c>
      <c r="H26" s="13">
        <v>-2200</v>
      </c>
      <c r="I26" s="13">
        <v>-3200</v>
      </c>
      <c r="J26" s="13">
        <v>-7600</v>
      </c>
      <c r="K26" s="13">
        <v>-10900</v>
      </c>
    </row>
    <row r="27" spans="3:11" x14ac:dyDescent="0.2">
      <c r="C27" s="11" t="s">
        <v>38</v>
      </c>
      <c r="D27" s="13">
        <v>-5200</v>
      </c>
      <c r="E27" s="13">
        <v>-26600</v>
      </c>
      <c r="F27" s="13">
        <v>-5300</v>
      </c>
      <c r="G27" s="13">
        <v>-2800</v>
      </c>
      <c r="H27" s="13">
        <v>-3600</v>
      </c>
      <c r="I27" s="13">
        <v>-3300</v>
      </c>
      <c r="J27" s="13">
        <v>-9700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1600</v>
      </c>
      <c r="F32" s="13">
        <v>4800</v>
      </c>
      <c r="G32" s="13">
        <v>5200</v>
      </c>
      <c r="H32" s="13">
        <v>3400</v>
      </c>
      <c r="I32" s="13">
        <v>4800</v>
      </c>
      <c r="J32" s="13">
        <v>3900</v>
      </c>
      <c r="K32" s="13">
        <v>3400</v>
      </c>
    </row>
    <row r="33" spans="2:11" x14ac:dyDescent="0.2">
      <c r="C33" s="11" t="s">
        <v>44</v>
      </c>
      <c r="D33" s="13">
        <v>-5200</v>
      </c>
      <c r="E33" s="13">
        <v>-26600</v>
      </c>
      <c r="F33" s="13">
        <v>-5300</v>
      </c>
      <c r="G33" s="13">
        <v>-2800</v>
      </c>
      <c r="H33" s="13">
        <v>-3600</v>
      </c>
      <c r="I33" s="13">
        <v>-3300</v>
      </c>
      <c r="J33" s="13">
        <v>-9700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-26600</v>
      </c>
      <c r="F35" s="13">
        <v>-5300</v>
      </c>
      <c r="G35" s="13">
        <v>-2800</v>
      </c>
      <c r="H35" s="13">
        <v>-3600</v>
      </c>
      <c r="I35" s="13">
        <v>-3300</v>
      </c>
      <c r="J35" s="13">
        <v>-9700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27800</v>
      </c>
      <c r="F41" s="13">
        <v>20500</v>
      </c>
      <c r="G41" s="13">
        <v>17800</v>
      </c>
      <c r="H41" s="13">
        <v>15500</v>
      </c>
      <c r="I41" s="13">
        <v>14600</v>
      </c>
      <c r="J41" s="13">
        <v>16600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140700</v>
      </c>
      <c r="F43" s="13">
        <v>149900</v>
      </c>
      <c r="G43" s="13">
        <v>148400</v>
      </c>
      <c r="H43" s="13">
        <v>156900</v>
      </c>
      <c r="I43" s="13">
        <v>153000</v>
      </c>
      <c r="J43" s="13">
        <v>150000</v>
      </c>
      <c r="K43" s="13">
        <v>145200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31400</v>
      </c>
      <c r="F45" s="13">
        <v>24200</v>
      </c>
      <c r="G45" s="13">
        <v>25700</v>
      </c>
      <c r="H45" s="13">
        <v>28000</v>
      </c>
      <c r="I45" s="13">
        <v>28500</v>
      </c>
      <c r="J45" s="13">
        <v>26800</v>
      </c>
      <c r="K45" s="13">
        <v>25900</v>
      </c>
    </row>
    <row r="46" spans="2:11" x14ac:dyDescent="0.2">
      <c r="C46" s="11" t="s">
        <v>54</v>
      </c>
      <c r="D46" s="13">
        <v>181100</v>
      </c>
      <c r="E46" s="13">
        <v>199900</v>
      </c>
      <c r="F46" s="13">
        <v>194600</v>
      </c>
      <c r="G46" s="13">
        <v>191800</v>
      </c>
      <c r="H46" s="13">
        <v>200400</v>
      </c>
      <c r="I46" s="13">
        <v>196200</v>
      </c>
      <c r="J46" s="13">
        <v>193400</v>
      </c>
      <c r="K46" s="13">
        <v>185100</v>
      </c>
    </row>
    <row r="47" spans="2:11" x14ac:dyDescent="0.2">
      <c r="C47" s="11" t="s">
        <v>55</v>
      </c>
      <c r="D47" s="13">
        <v>100</v>
      </c>
      <c r="E47" s="13">
        <v>500</v>
      </c>
      <c r="F47" s="13">
        <v>600</v>
      </c>
      <c r="G47" s="13">
        <v>1700</v>
      </c>
      <c r="H47" s="13">
        <v>1800</v>
      </c>
      <c r="I47" s="13">
        <v>2400</v>
      </c>
      <c r="J47" s="13">
        <v>2100</v>
      </c>
      <c r="K47" s="13">
        <v>10900</v>
      </c>
    </row>
    <row r="48" spans="2:11" x14ac:dyDescent="0.2">
      <c r="C48" s="11" t="s">
        <v>56</v>
      </c>
      <c r="D48" s="13">
        <v>115100</v>
      </c>
      <c r="E48" s="13">
        <v>113500</v>
      </c>
      <c r="F48" s="13">
        <v>111200</v>
      </c>
      <c r="G48" s="13">
        <v>102400</v>
      </c>
      <c r="H48" s="13">
        <v>111700</v>
      </c>
      <c r="I48" s="13">
        <v>118600</v>
      </c>
      <c r="J48" s="13">
        <v>42200</v>
      </c>
      <c r="K48" s="13">
        <v>35800</v>
      </c>
    </row>
    <row r="49" spans="3:11" x14ac:dyDescent="0.2">
      <c r="C49" s="11" t="s">
        <v>57</v>
      </c>
      <c r="D49" s="13">
        <v>302300</v>
      </c>
      <c r="E49" s="13">
        <v>304900</v>
      </c>
      <c r="F49" s="13">
        <v>330100</v>
      </c>
      <c r="G49" s="13">
        <v>339900</v>
      </c>
      <c r="H49" s="13">
        <v>342500</v>
      </c>
      <c r="I49" s="13">
        <v>345200</v>
      </c>
      <c r="J49" s="13">
        <v>346800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18600</v>
      </c>
      <c r="F52" s="13">
        <v>21600</v>
      </c>
      <c r="G52" s="13">
        <v>23800</v>
      </c>
      <c r="H52" s="13">
        <v>24300</v>
      </c>
      <c r="I52" s="13">
        <v>21600</v>
      </c>
      <c r="J52" s="13">
        <v>20100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618700</v>
      </c>
      <c r="E54" s="13">
        <v>637300</v>
      </c>
      <c r="F54" s="13">
        <v>658100</v>
      </c>
      <c r="G54" s="13">
        <v>659700</v>
      </c>
      <c r="H54" s="13">
        <v>680700</v>
      </c>
      <c r="I54" s="13">
        <v>684100</v>
      </c>
      <c r="J54" s="13">
        <v>604600</v>
      </c>
      <c r="K54" s="13">
        <v>628300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20000</v>
      </c>
      <c r="F57" s="13">
        <v>25400</v>
      </c>
      <c r="G57" s="13">
        <v>21000</v>
      </c>
      <c r="H57" s="13">
        <v>24800</v>
      </c>
      <c r="I57" s="13">
        <v>26800</v>
      </c>
      <c r="J57" s="13">
        <v>26900</v>
      </c>
      <c r="K57" s="13">
        <v>24900</v>
      </c>
    </row>
    <row r="58" spans="3:11" x14ac:dyDescent="0.2">
      <c r="C58" s="11" t="s">
        <v>66</v>
      </c>
      <c r="D58" s="13">
        <v>39000</v>
      </c>
      <c r="E58" s="13">
        <v>51800</v>
      </c>
      <c r="F58" s="13">
        <v>44700</v>
      </c>
      <c r="G58" s="13">
        <v>42800</v>
      </c>
      <c r="H58" s="13">
        <v>43400</v>
      </c>
      <c r="I58" s="13">
        <v>40500</v>
      </c>
      <c r="J58" s="13">
        <v>33600</v>
      </c>
      <c r="K58" s="13">
        <v>28000</v>
      </c>
    </row>
    <row r="59" spans="3:11" x14ac:dyDescent="0.2">
      <c r="C59" s="11" t="s">
        <v>67</v>
      </c>
      <c r="D59" s="13">
        <v>114200</v>
      </c>
      <c r="E59" s="13">
        <v>110400</v>
      </c>
      <c r="F59" s="13">
        <v>102300</v>
      </c>
      <c r="G59" s="13">
        <v>99600</v>
      </c>
      <c r="H59" s="13">
        <v>99600</v>
      </c>
      <c r="I59" s="13">
        <v>106000</v>
      </c>
      <c r="J59" s="13">
        <v>84900</v>
      </c>
      <c r="K59" s="13">
        <v>82000</v>
      </c>
    </row>
    <row r="60" spans="3:11" x14ac:dyDescent="0.2">
      <c r="C60" s="11" t="s">
        <v>68</v>
      </c>
      <c r="D60" s="13">
        <v>171800</v>
      </c>
      <c r="E60" s="13">
        <v>182200</v>
      </c>
      <c r="F60" s="13">
        <v>172400</v>
      </c>
      <c r="G60" s="13">
        <v>163400</v>
      </c>
      <c r="H60" s="13">
        <v>167800</v>
      </c>
      <c r="I60" s="13">
        <v>173300</v>
      </c>
      <c r="J60" s="13">
        <v>145400</v>
      </c>
      <c r="K60" s="13">
        <v>134900</v>
      </c>
    </row>
    <row r="61" spans="3:11" x14ac:dyDescent="0.2">
      <c r="C61" s="11" t="s">
        <v>69</v>
      </c>
      <c r="D61" s="13">
        <v>110900</v>
      </c>
      <c r="E61" s="13">
        <v>123400</v>
      </c>
      <c r="F61" s="13">
        <v>131500</v>
      </c>
      <c r="G61" s="13">
        <v>141600</v>
      </c>
      <c r="H61" s="13">
        <v>148700</v>
      </c>
      <c r="I61" s="13">
        <v>149600</v>
      </c>
      <c r="J61" s="13">
        <v>152100</v>
      </c>
      <c r="K61" s="13">
        <v>150300</v>
      </c>
    </row>
    <row r="62" spans="3:11" x14ac:dyDescent="0.2">
      <c r="C62" s="11" t="s">
        <v>70</v>
      </c>
      <c r="D62" s="13">
        <v>93300</v>
      </c>
      <c r="E62" s="13">
        <v>90000</v>
      </c>
      <c r="F62" s="13">
        <v>82400</v>
      </c>
      <c r="G62" s="13">
        <v>79900</v>
      </c>
      <c r="H62" s="13">
        <v>84300</v>
      </c>
      <c r="I62" s="13">
        <v>86400</v>
      </c>
      <c r="J62" s="13">
        <v>30800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421800</v>
      </c>
      <c r="E66" s="13">
        <v>443100</v>
      </c>
      <c r="F66" s="13">
        <v>433000</v>
      </c>
      <c r="G66" s="13">
        <v>431300</v>
      </c>
      <c r="H66" s="13">
        <v>447700</v>
      </c>
      <c r="I66" s="13">
        <v>454900</v>
      </c>
      <c r="J66" s="13">
        <v>373600</v>
      </c>
      <c r="K66" s="13">
        <v>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-73100</v>
      </c>
      <c r="F72" s="13">
        <v>-46100</v>
      </c>
      <c r="G72" s="13">
        <v>-40900</v>
      </c>
      <c r="H72" s="13">
        <v>-38100</v>
      </c>
      <c r="I72" s="13">
        <v>-34500</v>
      </c>
      <c r="J72" s="13">
        <v>-31100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194300</v>
      </c>
      <c r="F76" s="13">
        <v>225000</v>
      </c>
      <c r="G76" s="13">
        <v>228500</v>
      </c>
      <c r="H76" s="13">
        <v>233000</v>
      </c>
      <c r="I76" s="13">
        <v>229200</v>
      </c>
      <c r="J76" s="13">
        <v>231000</v>
      </c>
      <c r="K76" s="13">
        <v>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-5200</v>
      </c>
      <c r="E81" s="13">
        <v>-26600</v>
      </c>
      <c r="F81" s="13">
        <v>-5300</v>
      </c>
      <c r="G81" s="13">
        <v>-2800</v>
      </c>
      <c r="H81" s="13">
        <v>-3600</v>
      </c>
      <c r="I81" s="13">
        <v>-3300</v>
      </c>
      <c r="J81" s="13">
        <v>-9700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7700</v>
      </c>
      <c r="G83" s="13">
        <v>7400</v>
      </c>
      <c r="H83" s="13">
        <v>7300</v>
      </c>
      <c r="I83" s="13">
        <v>7300</v>
      </c>
      <c r="J83" s="13">
        <v>7800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10200</v>
      </c>
      <c r="F89" s="13">
        <v>19900</v>
      </c>
      <c r="G89" s="13">
        <v>12000</v>
      </c>
      <c r="H89" s="13">
        <v>-5100</v>
      </c>
      <c r="I89" s="13">
        <v>-400</v>
      </c>
      <c r="J89" s="13">
        <v>1000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-2900</v>
      </c>
      <c r="F91" s="13">
        <v>-6500</v>
      </c>
      <c r="G91" s="13">
        <v>-1700</v>
      </c>
      <c r="H91" s="13">
        <v>-3800</v>
      </c>
      <c r="I91" s="13">
        <v>-3500</v>
      </c>
      <c r="J91" s="13">
        <v>-3200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-2900</v>
      </c>
      <c r="F94" s="13">
        <v>-6500</v>
      </c>
      <c r="G94" s="13">
        <v>-1700</v>
      </c>
      <c r="H94" s="13">
        <v>-2500</v>
      </c>
      <c r="I94" s="13">
        <v>-3500</v>
      </c>
      <c r="J94" s="13">
        <v>-6000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800</v>
      </c>
      <c r="F100" s="13">
        <v>-9300</v>
      </c>
      <c r="G100" s="13">
        <v>-7400</v>
      </c>
      <c r="H100" s="13">
        <v>7600</v>
      </c>
      <c r="I100" s="13">
        <v>5200</v>
      </c>
      <c r="J100" s="13">
        <v>6400</v>
      </c>
      <c r="K100" s="13">
        <v>-3700</v>
      </c>
    </row>
    <row r="101" spans="3:11" x14ac:dyDescent="0.2">
      <c r="C101" s="11" t="s">
        <v>19</v>
      </c>
      <c r="D101" s="13">
        <v>600</v>
      </c>
      <c r="E101" s="13">
        <v>-1100</v>
      </c>
      <c r="F101" s="13">
        <v>200</v>
      </c>
      <c r="G101" s="13">
        <v>-500</v>
      </c>
      <c r="H101" s="13">
        <v>200</v>
      </c>
      <c r="I101" s="13">
        <v>-200</v>
      </c>
      <c r="J101" s="13">
        <v>-200</v>
      </c>
      <c r="K101" s="13">
        <v>-1400</v>
      </c>
    </row>
    <row r="102" spans="3:11" x14ac:dyDescent="0.2">
      <c r="C102" s="11" t="s">
        <v>20</v>
      </c>
      <c r="D102" s="13">
        <v>16800</v>
      </c>
      <c r="E102" s="13">
        <v>7000</v>
      </c>
      <c r="F102" s="13">
        <v>4200</v>
      </c>
      <c r="G102" s="13">
        <v>2500</v>
      </c>
      <c r="H102" s="13">
        <v>200</v>
      </c>
      <c r="I102" s="13">
        <v>1100</v>
      </c>
      <c r="J102" s="13">
        <v>1300</v>
      </c>
      <c r="K102" s="13">
        <v>-2100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1700</v>
      </c>
      <c r="F8" s="13">
        <v>8500</v>
      </c>
      <c r="G8" s="13">
        <v>5800</v>
      </c>
      <c r="H8" s="13">
        <v>7500</v>
      </c>
      <c r="I8" s="13">
        <v>5400</v>
      </c>
      <c r="J8" s="13">
        <v>8100</v>
      </c>
      <c r="K8" s="13">
        <v>6300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3100</v>
      </c>
      <c r="G9" s="13">
        <v>2000</v>
      </c>
      <c r="H9" s="13">
        <v>2500</v>
      </c>
      <c r="I9" s="13">
        <v>2100</v>
      </c>
      <c r="J9" s="13">
        <v>3200</v>
      </c>
      <c r="K9" s="13">
        <v>2200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5400</v>
      </c>
      <c r="G10" s="13">
        <v>3800</v>
      </c>
      <c r="H10" s="13">
        <v>5000</v>
      </c>
      <c r="I10" s="13">
        <v>3300</v>
      </c>
      <c r="J10" s="13">
        <v>4900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900</v>
      </c>
      <c r="G12" s="13">
        <v>1600</v>
      </c>
      <c r="H12" s="13">
        <v>1900</v>
      </c>
      <c r="I12" s="13">
        <v>2000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5300</v>
      </c>
      <c r="F17" s="13">
        <v>7500</v>
      </c>
      <c r="G17" s="13">
        <v>6600</v>
      </c>
      <c r="H17" s="13">
        <v>7400</v>
      </c>
      <c r="I17" s="13">
        <v>7600</v>
      </c>
      <c r="J17" s="13">
        <v>8000</v>
      </c>
      <c r="K17" s="13">
        <v>6800</v>
      </c>
    </row>
    <row r="18" spans="3:11" x14ac:dyDescent="0.2">
      <c r="C18" s="11" t="s">
        <v>30</v>
      </c>
      <c r="D18" s="13">
        <v>-2600</v>
      </c>
      <c r="E18" s="13">
        <v>-3600</v>
      </c>
      <c r="F18" s="13">
        <v>1000</v>
      </c>
      <c r="G18" s="13">
        <v>-800</v>
      </c>
      <c r="H18" s="13">
        <v>100</v>
      </c>
      <c r="I18" s="13">
        <v>-2200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-3400</v>
      </c>
      <c r="F21" s="13">
        <v>1200</v>
      </c>
      <c r="G21" s="13">
        <v>-600</v>
      </c>
      <c r="H21" s="13">
        <v>300</v>
      </c>
      <c r="I21" s="13">
        <v>-2000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-3600</v>
      </c>
      <c r="F23" s="13">
        <v>1000</v>
      </c>
      <c r="G23" s="13">
        <v>-700</v>
      </c>
      <c r="H23" s="13">
        <v>100</v>
      </c>
      <c r="I23" s="13">
        <v>-2100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-3600</v>
      </c>
      <c r="F26" s="13">
        <v>1000</v>
      </c>
      <c r="G26" s="13">
        <v>-700</v>
      </c>
      <c r="H26" s="13">
        <v>100</v>
      </c>
      <c r="I26" s="13">
        <v>-2100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-2600</v>
      </c>
      <c r="E27" s="13">
        <v>-3600</v>
      </c>
      <c r="F27" s="13">
        <v>1000</v>
      </c>
      <c r="G27" s="13">
        <v>-700</v>
      </c>
      <c r="H27" s="13">
        <v>100</v>
      </c>
      <c r="I27" s="13">
        <v>-2100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-3600</v>
      </c>
      <c r="F33" s="13">
        <v>1000</v>
      </c>
      <c r="G33" s="13">
        <v>-700</v>
      </c>
      <c r="H33" s="13">
        <v>100</v>
      </c>
      <c r="I33" s="13">
        <v>-2100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-3600</v>
      </c>
      <c r="F35" s="13">
        <v>1000</v>
      </c>
      <c r="G35" s="13">
        <v>-700</v>
      </c>
      <c r="H35" s="13">
        <v>100</v>
      </c>
      <c r="I35" s="13">
        <v>-2100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12100</v>
      </c>
      <c r="F41" s="13">
        <v>8100</v>
      </c>
      <c r="G41" s="13">
        <v>6900</v>
      </c>
      <c r="H41" s="13">
        <v>11400</v>
      </c>
      <c r="I41" s="13">
        <v>6300</v>
      </c>
      <c r="J41" s="13">
        <v>12500</v>
      </c>
      <c r="K41" s="13">
        <v>17100</v>
      </c>
    </row>
    <row r="42" spans="2:11" x14ac:dyDescent="0.2">
      <c r="C42" s="11" t="s">
        <v>50</v>
      </c>
      <c r="D42" s="13">
        <v>500</v>
      </c>
      <c r="E42" s="13">
        <v>3700</v>
      </c>
      <c r="F42" s="13">
        <v>7400</v>
      </c>
      <c r="G42" s="13">
        <v>8000</v>
      </c>
      <c r="H42" s="13">
        <v>5400</v>
      </c>
      <c r="I42" s="13">
        <v>4700</v>
      </c>
      <c r="J42" s="13">
        <v>2900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7800</v>
      </c>
      <c r="F43" s="13">
        <v>14000</v>
      </c>
      <c r="G43" s="13">
        <v>13500</v>
      </c>
      <c r="H43" s="13">
        <v>12200</v>
      </c>
      <c r="I43" s="13">
        <v>16900</v>
      </c>
      <c r="J43" s="13">
        <v>13100</v>
      </c>
      <c r="K43" s="13">
        <v>10700</v>
      </c>
    </row>
    <row r="44" spans="2:11" x14ac:dyDescent="0.2">
      <c r="C44" s="11" t="s">
        <v>52</v>
      </c>
      <c r="D44" s="13">
        <v>5500</v>
      </c>
      <c r="E44" s="13">
        <v>4000</v>
      </c>
      <c r="F44" s="13">
        <v>3000</v>
      </c>
      <c r="G44" s="13">
        <v>2300</v>
      </c>
      <c r="H44" s="13">
        <v>2100</v>
      </c>
      <c r="I44" s="13">
        <v>1600</v>
      </c>
      <c r="J44" s="13">
        <v>1600</v>
      </c>
      <c r="K44" s="13">
        <v>2000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1500</v>
      </c>
      <c r="G45" s="13">
        <v>2100</v>
      </c>
      <c r="H45" s="13">
        <v>1700</v>
      </c>
      <c r="I45" s="13">
        <v>2300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27100</v>
      </c>
      <c r="E46" s="13">
        <v>29500</v>
      </c>
      <c r="F46" s="13">
        <v>34000</v>
      </c>
      <c r="G46" s="13">
        <v>32700</v>
      </c>
      <c r="H46" s="13">
        <v>32900</v>
      </c>
      <c r="I46" s="13">
        <v>31600</v>
      </c>
      <c r="J46" s="13">
        <v>31900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2600</v>
      </c>
      <c r="H48" s="13">
        <v>2500</v>
      </c>
      <c r="I48" s="13">
        <v>1600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32400</v>
      </c>
      <c r="F54" s="13">
        <v>36900</v>
      </c>
      <c r="G54" s="13">
        <v>35800</v>
      </c>
      <c r="H54" s="13">
        <v>35800</v>
      </c>
      <c r="I54" s="13">
        <v>33700</v>
      </c>
      <c r="J54" s="13">
        <v>33300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4800</v>
      </c>
      <c r="G57" s="13">
        <v>4900</v>
      </c>
      <c r="H57" s="13">
        <v>4600</v>
      </c>
      <c r="I57" s="13">
        <v>4100</v>
      </c>
      <c r="J57" s="13">
        <v>5200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1600</v>
      </c>
      <c r="H59" s="13">
        <v>1500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4800</v>
      </c>
      <c r="E60" s="13">
        <v>5600</v>
      </c>
      <c r="F60" s="13">
        <v>6500</v>
      </c>
      <c r="G60" s="13">
        <v>6500</v>
      </c>
      <c r="H60" s="13">
        <v>6000</v>
      </c>
      <c r="I60" s="13">
        <v>5200</v>
      </c>
      <c r="J60" s="13">
        <v>6000</v>
      </c>
      <c r="K60" s="13">
        <v>5800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2500</v>
      </c>
      <c r="G62" s="13">
        <v>2500</v>
      </c>
      <c r="H62" s="13">
        <v>2400</v>
      </c>
      <c r="I62" s="13">
        <v>1300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7800</v>
      </c>
      <c r="F66" s="13">
        <v>8900</v>
      </c>
      <c r="G66" s="13">
        <v>9000</v>
      </c>
      <c r="H66" s="13">
        <v>8500</v>
      </c>
      <c r="I66" s="13">
        <v>6500</v>
      </c>
      <c r="J66" s="13">
        <v>6800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-18800</v>
      </c>
      <c r="F72" s="13">
        <v>-15200</v>
      </c>
      <c r="G72" s="13">
        <v>-16300</v>
      </c>
      <c r="H72" s="13">
        <v>-15500</v>
      </c>
      <c r="I72" s="13">
        <v>-15600</v>
      </c>
      <c r="J72" s="13">
        <v>-13500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24600</v>
      </c>
      <c r="F76" s="13">
        <v>28000</v>
      </c>
      <c r="G76" s="13">
        <v>26800</v>
      </c>
      <c r="H76" s="13">
        <v>27400</v>
      </c>
      <c r="I76" s="13">
        <v>27200</v>
      </c>
      <c r="J76" s="13">
        <v>26500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</v>
      </c>
      <c r="E81" s="13">
        <v>-3600</v>
      </c>
      <c r="F81" s="13">
        <v>1000</v>
      </c>
      <c r="G81" s="13">
        <v>-700</v>
      </c>
      <c r="H81" s="13">
        <v>100</v>
      </c>
      <c r="I81" s="13">
        <v>-2100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400</v>
      </c>
      <c r="F89" s="13">
        <v>500</v>
      </c>
      <c r="G89" s="13">
        <v>-1600</v>
      </c>
      <c r="H89" s="13">
        <v>6200</v>
      </c>
      <c r="I89" s="13">
        <v>-7100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-300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3600</v>
      </c>
      <c r="F94" s="13">
        <v>700</v>
      </c>
      <c r="G94" s="13">
        <v>-2900</v>
      </c>
      <c r="H94" s="13">
        <v>-900</v>
      </c>
      <c r="I94" s="13">
        <v>-1800</v>
      </c>
      <c r="J94" s="13">
        <v>-3000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-100</v>
      </c>
      <c r="I100" s="13">
        <v>2700</v>
      </c>
      <c r="J100" s="13">
        <v>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4000</v>
      </c>
      <c r="F102" s="13">
        <v>1200</v>
      </c>
      <c r="G102" s="13">
        <v>-4500</v>
      </c>
      <c r="H102" s="13">
        <v>5200</v>
      </c>
      <c r="I102" s="13">
        <v>-6200</v>
      </c>
      <c r="J102" s="13">
        <v>-4600</v>
      </c>
      <c r="K102" s="13">
        <v>9100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4000</v>
      </c>
      <c r="G8" s="13">
        <v>3700</v>
      </c>
      <c r="H8" s="13">
        <v>3500</v>
      </c>
      <c r="I8" s="13">
        <v>3400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500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3200</v>
      </c>
      <c r="E18" s="13">
        <v>3200</v>
      </c>
      <c r="F18" s="13">
        <v>3800</v>
      </c>
      <c r="G18" s="13">
        <v>3200</v>
      </c>
      <c r="H18" s="13">
        <v>3100</v>
      </c>
      <c r="I18" s="13">
        <v>3000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-1600</v>
      </c>
      <c r="G20" s="13">
        <v>-1700</v>
      </c>
      <c r="H20" s="13">
        <v>-1700</v>
      </c>
      <c r="I20" s="13">
        <v>-1200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2200</v>
      </c>
      <c r="G23" s="13">
        <v>1500</v>
      </c>
      <c r="H23" s="13">
        <v>1400</v>
      </c>
      <c r="I23" s="13">
        <v>1800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400</v>
      </c>
      <c r="H24" s="13">
        <v>500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1700</v>
      </c>
      <c r="G26" s="13">
        <v>1200</v>
      </c>
      <c r="H26" s="13">
        <v>900</v>
      </c>
      <c r="I26" s="13">
        <v>1600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1700</v>
      </c>
      <c r="G27" s="13">
        <v>1200</v>
      </c>
      <c r="H27" s="13">
        <v>900</v>
      </c>
      <c r="I27" s="13">
        <v>1600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1600</v>
      </c>
      <c r="G32" s="13">
        <v>1700</v>
      </c>
      <c r="H32" s="13">
        <v>1700</v>
      </c>
      <c r="I32" s="13">
        <v>1200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1700</v>
      </c>
      <c r="G33" s="13">
        <v>1200</v>
      </c>
      <c r="H33" s="13">
        <v>900</v>
      </c>
      <c r="I33" s="13">
        <v>1600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1700</v>
      </c>
      <c r="G35" s="13">
        <v>1200</v>
      </c>
      <c r="H35" s="13">
        <v>900</v>
      </c>
      <c r="I35" s="13">
        <v>1600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329500</v>
      </c>
      <c r="F54" s="13">
        <v>331600</v>
      </c>
      <c r="G54" s="13">
        <v>315400</v>
      </c>
      <c r="H54" s="13">
        <v>312000</v>
      </c>
      <c r="I54" s="13">
        <v>309200</v>
      </c>
      <c r="J54" s="13">
        <v>310000</v>
      </c>
      <c r="K54" s="13">
        <v>305200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47900</v>
      </c>
      <c r="F76" s="13">
        <v>47700</v>
      </c>
      <c r="G76" s="13">
        <v>46500</v>
      </c>
      <c r="H76" s="13">
        <v>45700</v>
      </c>
      <c r="I76" s="13">
        <v>45200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1700</v>
      </c>
      <c r="G81" s="13">
        <v>1200</v>
      </c>
      <c r="H81" s="13">
        <v>900</v>
      </c>
      <c r="I81" s="13">
        <v>1600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180600</v>
      </c>
      <c r="E8" s="13">
        <v>147800</v>
      </c>
      <c r="F8" s="13">
        <v>147500</v>
      </c>
      <c r="G8" s="13">
        <v>150000</v>
      </c>
      <c r="H8" s="13">
        <v>150000</v>
      </c>
      <c r="I8" s="13">
        <v>143400</v>
      </c>
      <c r="J8" s="13">
        <v>143900</v>
      </c>
      <c r="K8" s="13">
        <v>143600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</v>
      </c>
      <c r="E15" s="13">
        <v>-3000</v>
      </c>
      <c r="F15" s="13">
        <v>-3300</v>
      </c>
      <c r="G15" s="13">
        <v>-3300</v>
      </c>
      <c r="H15" s="13">
        <v>-3300</v>
      </c>
      <c r="I15" s="13">
        <v>-3300</v>
      </c>
      <c r="J15" s="13">
        <v>-3500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19800</v>
      </c>
      <c r="F17" s="13">
        <v>24600</v>
      </c>
      <c r="G17" s="13">
        <v>26700</v>
      </c>
      <c r="H17" s="13">
        <v>26500</v>
      </c>
      <c r="I17" s="13">
        <v>21600</v>
      </c>
      <c r="J17" s="13">
        <v>21200</v>
      </c>
      <c r="K17" s="13">
        <v>18400</v>
      </c>
    </row>
    <row r="18" spans="3:11" x14ac:dyDescent="0.2">
      <c r="C18" s="11" t="s">
        <v>30</v>
      </c>
      <c r="D18" s="13">
        <v>162600</v>
      </c>
      <c r="E18" s="13">
        <v>128000</v>
      </c>
      <c r="F18" s="13">
        <v>122900</v>
      </c>
      <c r="G18" s="13">
        <v>123300</v>
      </c>
      <c r="H18" s="13">
        <v>123500</v>
      </c>
      <c r="I18" s="13">
        <v>121800</v>
      </c>
      <c r="J18" s="13">
        <v>122700</v>
      </c>
      <c r="K18" s="13">
        <v>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-272300</v>
      </c>
      <c r="E20" s="13">
        <v>-99600</v>
      </c>
      <c r="F20" s="13">
        <v>-64400</v>
      </c>
      <c r="G20" s="13">
        <v>-58800</v>
      </c>
      <c r="H20" s="13">
        <v>-71800</v>
      </c>
      <c r="I20" s="13">
        <v>-66200</v>
      </c>
      <c r="J20" s="13">
        <v>-61100</v>
      </c>
      <c r="K20" s="13">
        <v>-68300</v>
      </c>
    </row>
    <row r="21" spans="3:11" x14ac:dyDescent="0.2">
      <c r="C21" s="11" t="s">
        <v>33</v>
      </c>
      <c r="D21" s="13">
        <v>-99300</v>
      </c>
      <c r="E21" s="13">
        <v>36200</v>
      </c>
      <c r="F21" s="13">
        <v>66700</v>
      </c>
      <c r="G21" s="13">
        <v>72700</v>
      </c>
      <c r="H21" s="13">
        <v>60000</v>
      </c>
      <c r="I21" s="13">
        <v>64100</v>
      </c>
      <c r="J21" s="13">
        <v>70500</v>
      </c>
      <c r="K21" s="13">
        <v>65700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-109700</v>
      </c>
      <c r="E23" s="13">
        <v>28400</v>
      </c>
      <c r="F23" s="13">
        <v>58600</v>
      </c>
      <c r="G23" s="13">
        <v>64600</v>
      </c>
      <c r="H23" s="13">
        <v>51700</v>
      </c>
      <c r="I23" s="13">
        <v>55600</v>
      </c>
      <c r="J23" s="13">
        <v>61600</v>
      </c>
      <c r="K23" s="13">
        <v>56900</v>
      </c>
    </row>
    <row r="24" spans="3:11" x14ac:dyDescent="0.2">
      <c r="C24" s="11" t="s">
        <v>36</v>
      </c>
      <c r="D24" s="13">
        <v>-24700</v>
      </c>
      <c r="E24" s="13">
        <v>4300</v>
      </c>
      <c r="F24" s="13">
        <v>9500</v>
      </c>
      <c r="G24" s="13">
        <v>13000</v>
      </c>
      <c r="H24" s="13">
        <v>10200</v>
      </c>
      <c r="I24" s="13">
        <v>11200</v>
      </c>
      <c r="J24" s="13">
        <v>13600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-84900</v>
      </c>
      <c r="E26" s="13">
        <v>24100</v>
      </c>
      <c r="F26" s="13">
        <v>49100</v>
      </c>
      <c r="G26" s="13">
        <v>51600</v>
      </c>
      <c r="H26" s="13">
        <v>41500</v>
      </c>
      <c r="I26" s="13">
        <v>44400</v>
      </c>
      <c r="J26" s="13">
        <v>48000</v>
      </c>
      <c r="K26" s="13">
        <v>47100</v>
      </c>
    </row>
    <row r="27" spans="3:11" x14ac:dyDescent="0.2">
      <c r="C27" s="11" t="s">
        <v>38</v>
      </c>
      <c r="D27" s="13">
        <v>-84900</v>
      </c>
      <c r="E27" s="13">
        <v>24100</v>
      </c>
      <c r="F27" s="13">
        <v>49100</v>
      </c>
      <c r="G27" s="13">
        <v>51600</v>
      </c>
      <c r="H27" s="13">
        <v>41500</v>
      </c>
      <c r="I27" s="13">
        <v>44400</v>
      </c>
      <c r="J27" s="13">
        <v>48000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272300</v>
      </c>
      <c r="E32" s="13">
        <v>99600</v>
      </c>
      <c r="F32" s="13">
        <v>64400</v>
      </c>
      <c r="G32" s="13">
        <v>58800</v>
      </c>
      <c r="H32" s="13">
        <v>71800</v>
      </c>
      <c r="I32" s="13">
        <v>66200</v>
      </c>
      <c r="J32" s="13">
        <v>61100</v>
      </c>
      <c r="K32" s="13">
        <v>68300</v>
      </c>
    </row>
    <row r="33" spans="2:11" x14ac:dyDescent="0.2">
      <c r="C33" s="11" t="s">
        <v>44</v>
      </c>
      <c r="D33" s="13">
        <v>-84900</v>
      </c>
      <c r="E33" s="13">
        <v>24100</v>
      </c>
      <c r="F33" s="13">
        <v>49100</v>
      </c>
      <c r="G33" s="13">
        <v>51600</v>
      </c>
      <c r="H33" s="13">
        <v>41500</v>
      </c>
      <c r="I33" s="13">
        <v>44400</v>
      </c>
      <c r="J33" s="13">
        <v>49000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-84900</v>
      </c>
      <c r="E35" s="13">
        <v>24100</v>
      </c>
      <c r="F35" s="13">
        <v>49100</v>
      </c>
      <c r="G35" s="13">
        <v>51600</v>
      </c>
      <c r="H35" s="13">
        <v>41500</v>
      </c>
      <c r="I35" s="13">
        <v>44400</v>
      </c>
      <c r="J35" s="13">
        <v>49000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380700</v>
      </c>
      <c r="E41" s="13">
        <v>259800</v>
      </c>
      <c r="F41" s="13">
        <v>262000</v>
      </c>
      <c r="G41" s="13">
        <v>258400</v>
      </c>
      <c r="H41" s="13">
        <v>251600</v>
      </c>
      <c r="I41" s="13">
        <v>225900</v>
      </c>
      <c r="J41" s="13">
        <v>251400</v>
      </c>
      <c r="K41" s="13">
        <v>234000</v>
      </c>
    </row>
    <row r="42" spans="2:11" x14ac:dyDescent="0.2">
      <c r="C42" s="11" t="s">
        <v>50</v>
      </c>
      <c r="D42" s="13">
        <v>4222000</v>
      </c>
      <c r="E42" s="13">
        <v>1066100</v>
      </c>
      <c r="F42" s="13">
        <v>475800</v>
      </c>
      <c r="G42" s="13">
        <v>510000</v>
      </c>
      <c r="H42" s="13">
        <v>649500</v>
      </c>
      <c r="I42" s="13">
        <v>764400</v>
      </c>
      <c r="J42" s="13">
        <v>183200</v>
      </c>
      <c r="K42" s="13">
        <v>92500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627900</v>
      </c>
      <c r="E48" s="13">
        <v>312200</v>
      </c>
      <c r="F48" s="13">
        <v>317300</v>
      </c>
      <c r="G48" s="13">
        <v>323500</v>
      </c>
      <c r="H48" s="13">
        <v>321300</v>
      </c>
      <c r="I48" s="13">
        <v>322600</v>
      </c>
      <c r="J48" s="13">
        <v>241100</v>
      </c>
      <c r="K48" s="13">
        <v>241900</v>
      </c>
    </row>
    <row r="49" spans="3:11" x14ac:dyDescent="0.2">
      <c r="C49" s="11" t="s">
        <v>57</v>
      </c>
      <c r="D49" s="13">
        <v>1799700</v>
      </c>
      <c r="E49" s="13">
        <v>1076100</v>
      </c>
      <c r="F49" s="13">
        <v>1083200</v>
      </c>
      <c r="G49" s="13">
        <v>1084700</v>
      </c>
      <c r="H49" s="13">
        <v>1089600</v>
      </c>
      <c r="I49" s="13">
        <v>1094900</v>
      </c>
      <c r="J49" s="13">
        <v>1100500</v>
      </c>
      <c r="K49" s="13">
        <v>1105400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46400</v>
      </c>
      <c r="F52" s="13">
        <v>31300</v>
      </c>
      <c r="G52" s="13">
        <v>27800</v>
      </c>
      <c r="H52" s="13">
        <v>28200</v>
      </c>
      <c r="I52" s="13">
        <v>31900</v>
      </c>
      <c r="J52" s="13">
        <v>37100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37725400</v>
      </c>
      <c r="E54" s="13">
        <v>16642900</v>
      </c>
      <c r="F54" s="13">
        <v>15921100</v>
      </c>
      <c r="G54" s="13">
        <v>15752100</v>
      </c>
      <c r="H54" s="13">
        <v>15683300</v>
      </c>
      <c r="I54" s="13">
        <v>15406900</v>
      </c>
      <c r="J54" s="13">
        <v>14676300</v>
      </c>
      <c r="K54" s="13">
        <v>14522200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127700</v>
      </c>
      <c r="E59" s="13">
        <v>88200</v>
      </c>
      <c r="F59" s="13">
        <v>88800</v>
      </c>
      <c r="G59" s="13">
        <v>91000</v>
      </c>
      <c r="H59" s="13">
        <v>85000</v>
      </c>
      <c r="I59" s="13">
        <v>83000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1089300</v>
      </c>
      <c r="E61" s="13">
        <v>1316100</v>
      </c>
      <c r="F61" s="13">
        <v>815900</v>
      </c>
      <c r="G61" s="13">
        <v>815800</v>
      </c>
      <c r="H61" s="13">
        <v>816400</v>
      </c>
      <c r="I61" s="13">
        <v>616300</v>
      </c>
      <c r="J61" s="13">
        <v>266100</v>
      </c>
      <c r="K61" s="13">
        <v>115900</v>
      </c>
    </row>
    <row r="62" spans="3:11" x14ac:dyDescent="0.2">
      <c r="C62" s="11" t="s">
        <v>70</v>
      </c>
      <c r="D62" s="13">
        <v>21100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33233500</v>
      </c>
      <c r="E66" s="13">
        <v>14321900</v>
      </c>
      <c r="F66" s="13">
        <v>13548100</v>
      </c>
      <c r="G66" s="13">
        <v>13401100</v>
      </c>
      <c r="H66" s="13">
        <v>13309400</v>
      </c>
      <c r="I66" s="13">
        <v>13030400</v>
      </c>
      <c r="J66" s="13">
        <v>12310000</v>
      </c>
      <c r="K66" s="13">
        <v>12154100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542700</v>
      </c>
      <c r="E72" s="13">
        <v>643300</v>
      </c>
      <c r="F72" s="13">
        <v>679900</v>
      </c>
      <c r="G72" s="13">
        <v>646300</v>
      </c>
      <c r="H72" s="13">
        <v>609400</v>
      </c>
      <c r="I72" s="13">
        <v>582000</v>
      </c>
      <c r="J72" s="13">
        <v>551100</v>
      </c>
      <c r="K72" s="13">
        <v>515200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4491900</v>
      </c>
      <c r="E76" s="13">
        <v>2321000</v>
      </c>
      <c r="F76" s="13">
        <v>2373000</v>
      </c>
      <c r="G76" s="13">
        <v>2351000</v>
      </c>
      <c r="H76" s="13">
        <v>2374000</v>
      </c>
      <c r="I76" s="13">
        <v>2376500</v>
      </c>
      <c r="J76" s="13">
        <v>2366300</v>
      </c>
      <c r="K76" s="13">
        <v>2368100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-84900</v>
      </c>
      <c r="E81" s="13">
        <v>24100</v>
      </c>
      <c r="F81" s="13">
        <v>49100</v>
      </c>
      <c r="G81" s="13">
        <v>51600</v>
      </c>
      <c r="H81" s="13">
        <v>41500</v>
      </c>
      <c r="I81" s="13">
        <v>44400</v>
      </c>
      <c r="J81" s="13">
        <v>49000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7900</v>
      </c>
      <c r="F83" s="13">
        <v>8100</v>
      </c>
      <c r="G83" s="13">
        <v>8100</v>
      </c>
      <c r="H83" s="13">
        <v>8300</v>
      </c>
      <c r="I83" s="13">
        <v>8500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41100</v>
      </c>
      <c r="F89" s="13">
        <v>52000</v>
      </c>
      <c r="G89" s="13">
        <v>28800</v>
      </c>
      <c r="H89" s="13">
        <v>62700</v>
      </c>
      <c r="I89" s="13">
        <v>37500</v>
      </c>
      <c r="J89" s="13">
        <v>59900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-2200</v>
      </c>
      <c r="F91" s="13">
        <v>-4300</v>
      </c>
      <c r="G91" s="13">
        <v>-3400</v>
      </c>
      <c r="H91" s="13">
        <v>-4700</v>
      </c>
      <c r="I91" s="13">
        <v>-3400</v>
      </c>
      <c r="J91" s="13">
        <v>-5000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1609900</v>
      </c>
      <c r="E94" s="13">
        <v>-119400</v>
      </c>
      <c r="F94" s="13">
        <v>-238100</v>
      </c>
      <c r="G94" s="13">
        <v>-155800</v>
      </c>
      <c r="H94" s="13">
        <v>-323800</v>
      </c>
      <c r="I94" s="13">
        <v>-77400</v>
      </c>
      <c r="J94" s="13">
        <v>-59600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-15800</v>
      </c>
      <c r="F96" s="13">
        <v>-15500</v>
      </c>
      <c r="G96" s="13">
        <v>-14700</v>
      </c>
      <c r="H96" s="13">
        <v>-14100</v>
      </c>
      <c r="I96" s="13">
        <v>-13400</v>
      </c>
      <c r="J96" s="13">
        <v>-13100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1462200</v>
      </c>
      <c r="E100" s="13">
        <v>652400</v>
      </c>
      <c r="F100" s="13">
        <v>155600</v>
      </c>
      <c r="G100" s="13">
        <v>-5700</v>
      </c>
      <c r="H100" s="13">
        <v>163400</v>
      </c>
      <c r="I100" s="13">
        <v>580500</v>
      </c>
      <c r="J100" s="13">
        <v>101400</v>
      </c>
      <c r="K100" s="13">
        <v>-97800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3100900</v>
      </c>
      <c r="E102" s="13">
        <v>574100</v>
      </c>
      <c r="F102" s="13">
        <v>-30500</v>
      </c>
      <c r="G102" s="13">
        <v>-132800</v>
      </c>
      <c r="H102" s="13">
        <v>-97600</v>
      </c>
      <c r="I102" s="13">
        <v>540600</v>
      </c>
      <c r="J102" s="13">
        <v>101700</v>
      </c>
      <c r="K102" s="13">
        <v>-89500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8300</v>
      </c>
      <c r="E8" s="13">
        <v>8000</v>
      </c>
      <c r="F8" s="13">
        <v>7600</v>
      </c>
      <c r="G8" s="13">
        <v>7200</v>
      </c>
      <c r="H8" s="13">
        <v>7200</v>
      </c>
      <c r="I8" s="13">
        <v>6800</v>
      </c>
      <c r="J8" s="13">
        <v>6600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2100</v>
      </c>
      <c r="G17" s="13">
        <v>1900</v>
      </c>
      <c r="H17" s="13">
        <v>1800</v>
      </c>
      <c r="I17" s="13">
        <v>1400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5900</v>
      </c>
      <c r="E18" s="13">
        <v>6000</v>
      </c>
      <c r="F18" s="13">
        <v>5500</v>
      </c>
      <c r="G18" s="13">
        <v>5300</v>
      </c>
      <c r="H18" s="13">
        <v>5500</v>
      </c>
      <c r="I18" s="13">
        <v>5400</v>
      </c>
      <c r="J18" s="13">
        <v>5500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-3300</v>
      </c>
      <c r="F20" s="13">
        <v>-2700</v>
      </c>
      <c r="G20" s="13">
        <v>-3700</v>
      </c>
      <c r="H20" s="13">
        <v>-3700</v>
      </c>
      <c r="I20" s="13">
        <v>-3800</v>
      </c>
      <c r="J20" s="13">
        <v>-3500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2600</v>
      </c>
      <c r="F23" s="13">
        <v>2900</v>
      </c>
      <c r="G23" s="13">
        <v>1700</v>
      </c>
      <c r="H23" s="13">
        <v>1700</v>
      </c>
      <c r="I23" s="13">
        <v>1600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500</v>
      </c>
      <c r="H24" s="13">
        <v>300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1800</v>
      </c>
      <c r="F26" s="13">
        <v>2000</v>
      </c>
      <c r="G26" s="13">
        <v>1200</v>
      </c>
      <c r="H26" s="13">
        <v>1400</v>
      </c>
      <c r="I26" s="13">
        <v>1100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2400</v>
      </c>
      <c r="E27" s="13">
        <v>1800</v>
      </c>
      <c r="F27" s="13">
        <v>2000</v>
      </c>
      <c r="G27" s="13">
        <v>1200</v>
      </c>
      <c r="H27" s="13">
        <v>1400</v>
      </c>
      <c r="I27" s="13">
        <v>1100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3300</v>
      </c>
      <c r="F32" s="13">
        <v>2700</v>
      </c>
      <c r="G32" s="13">
        <v>3700</v>
      </c>
      <c r="H32" s="13">
        <v>3700</v>
      </c>
      <c r="I32" s="13">
        <v>3800</v>
      </c>
      <c r="J32" s="13">
        <v>3500</v>
      </c>
      <c r="K32" s="13">
        <v>3000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2000</v>
      </c>
      <c r="G33" s="13">
        <v>1200</v>
      </c>
      <c r="H33" s="13">
        <v>1400</v>
      </c>
      <c r="I33" s="13">
        <v>1100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2000</v>
      </c>
      <c r="G35" s="13">
        <v>1200</v>
      </c>
      <c r="H35" s="13">
        <v>1400</v>
      </c>
      <c r="I35" s="13">
        <v>1100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38300</v>
      </c>
      <c r="F41" s="13">
        <v>37000</v>
      </c>
      <c r="G41" s="13">
        <v>12100</v>
      </c>
      <c r="H41" s="13">
        <v>18600</v>
      </c>
      <c r="I41" s="13">
        <v>21700</v>
      </c>
      <c r="J41" s="13">
        <v>20900</v>
      </c>
      <c r="K41" s="13">
        <v>23700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3300</v>
      </c>
      <c r="G42" s="13">
        <v>3300</v>
      </c>
      <c r="H42" s="13">
        <v>3100</v>
      </c>
      <c r="I42" s="13">
        <v>3100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6300</v>
      </c>
      <c r="G48" s="13">
        <v>6300</v>
      </c>
      <c r="H48" s="13">
        <v>6400</v>
      </c>
      <c r="I48" s="13">
        <v>5800</v>
      </c>
      <c r="J48" s="13">
        <v>5300</v>
      </c>
      <c r="K48" s="13">
        <v>5200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721600</v>
      </c>
      <c r="E54" s="13">
        <v>696000</v>
      </c>
      <c r="F54" s="13">
        <v>680800</v>
      </c>
      <c r="G54" s="13">
        <v>635600</v>
      </c>
      <c r="H54" s="13">
        <v>626300</v>
      </c>
      <c r="I54" s="13">
        <v>622100</v>
      </c>
      <c r="J54" s="13">
        <v>595200</v>
      </c>
      <c r="K54" s="13">
        <v>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3300</v>
      </c>
      <c r="G57" s="13">
        <v>3500</v>
      </c>
      <c r="H57" s="13">
        <v>3000</v>
      </c>
      <c r="I57" s="13">
        <v>2600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653400</v>
      </c>
      <c r="E66" s="13">
        <v>628600</v>
      </c>
      <c r="F66" s="13">
        <v>614300</v>
      </c>
      <c r="G66" s="13">
        <v>570900</v>
      </c>
      <c r="H66" s="13">
        <v>562900</v>
      </c>
      <c r="I66" s="13">
        <v>560600</v>
      </c>
      <c r="J66" s="13">
        <v>534700</v>
      </c>
      <c r="K66" s="13">
        <v>525800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 t="s">
        <v>92</v>
      </c>
      <c r="F72" s="13">
        <v>28800</v>
      </c>
      <c r="G72" s="13">
        <v>27500</v>
      </c>
      <c r="H72" s="13">
        <v>27000</v>
      </c>
      <c r="I72" s="13" t="s">
        <v>92</v>
      </c>
      <c r="J72" s="13">
        <v>25900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67300</v>
      </c>
      <c r="F76" s="13">
        <v>66500</v>
      </c>
      <c r="G76" s="13">
        <v>64700</v>
      </c>
      <c r="H76" s="13">
        <v>63400</v>
      </c>
      <c r="I76" s="13">
        <v>61500</v>
      </c>
      <c r="J76" s="13">
        <v>60500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2000</v>
      </c>
      <c r="G81" s="13">
        <v>1200</v>
      </c>
      <c r="H81" s="13">
        <v>1400</v>
      </c>
      <c r="I81" s="13">
        <v>1100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2100</v>
      </c>
      <c r="G8" s="13">
        <v>2100</v>
      </c>
      <c r="H8" s="13">
        <v>2000</v>
      </c>
      <c r="I8" s="13">
        <v>2000</v>
      </c>
      <c r="J8" s="13">
        <v>2000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1000</v>
      </c>
      <c r="G17" s="13">
        <v>1000</v>
      </c>
      <c r="H17" s="13">
        <v>1000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1100</v>
      </c>
      <c r="G18" s="13">
        <v>1100</v>
      </c>
      <c r="H18" s="13">
        <v>1000</v>
      </c>
      <c r="I18" s="13">
        <v>1000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-900</v>
      </c>
      <c r="G20" s="13">
        <v>-1000</v>
      </c>
      <c r="H20" s="13">
        <v>-900</v>
      </c>
      <c r="I20" s="13">
        <v>-900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>
        <v>200</v>
      </c>
      <c r="H21" s="13">
        <v>100</v>
      </c>
      <c r="I21" s="13">
        <v>200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200</v>
      </c>
      <c r="G23" s="13">
        <v>100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100</v>
      </c>
      <c r="G26" s="13">
        <v>100</v>
      </c>
      <c r="H26" s="13">
        <v>100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100</v>
      </c>
      <c r="G27" s="13">
        <v>100</v>
      </c>
      <c r="H27" s="13">
        <v>100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900</v>
      </c>
      <c r="G32" s="13">
        <v>1000</v>
      </c>
      <c r="H32" s="13">
        <v>900</v>
      </c>
      <c r="I32" s="13">
        <v>900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100</v>
      </c>
      <c r="G33" s="13">
        <v>100</v>
      </c>
      <c r="H33" s="13">
        <v>100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100</v>
      </c>
      <c r="G35" s="13">
        <v>100</v>
      </c>
      <c r="H35" s="13">
        <v>100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6900</v>
      </c>
      <c r="F41" s="13">
        <v>10600</v>
      </c>
      <c r="G41" s="13">
        <v>4400</v>
      </c>
      <c r="H41" s="13">
        <v>3200</v>
      </c>
      <c r="I41" s="13">
        <v>2300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48800</v>
      </c>
      <c r="E42" s="13">
        <v>25100</v>
      </c>
      <c r="F42" s="13">
        <v>16700</v>
      </c>
      <c r="G42" s="13">
        <v>20300</v>
      </c>
      <c r="H42" s="13">
        <v>20300</v>
      </c>
      <c r="I42" s="13">
        <v>22000</v>
      </c>
      <c r="J42" s="13">
        <v>10100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4200</v>
      </c>
      <c r="G48" s="13">
        <v>4300</v>
      </c>
      <c r="H48" s="13">
        <v>4300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</v>
      </c>
      <c r="E54" s="13">
        <v>208600</v>
      </c>
      <c r="F54" s="13">
        <v>202600</v>
      </c>
      <c r="G54" s="13">
        <v>201200</v>
      </c>
      <c r="H54" s="13">
        <v>195900</v>
      </c>
      <c r="I54" s="13">
        <v>195600</v>
      </c>
      <c r="J54" s="13">
        <v>188800</v>
      </c>
      <c r="K54" s="13">
        <v>183500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</v>
      </c>
      <c r="E66" s="13">
        <v>187600</v>
      </c>
      <c r="F66" s="13">
        <v>181700</v>
      </c>
      <c r="G66" s="13">
        <v>180400</v>
      </c>
      <c r="H66" s="13">
        <v>175200</v>
      </c>
      <c r="I66" s="13">
        <v>175000</v>
      </c>
      <c r="J66" s="13">
        <v>168500</v>
      </c>
      <c r="K66" s="13">
        <v>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13200</v>
      </c>
      <c r="F72" s="13">
        <v>13000</v>
      </c>
      <c r="G72" s="13">
        <v>12800</v>
      </c>
      <c r="H72" s="13">
        <v>12700</v>
      </c>
      <c r="I72" s="13">
        <v>12600</v>
      </c>
      <c r="J72" s="13">
        <v>12500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21000</v>
      </c>
      <c r="F76" s="13">
        <v>20900</v>
      </c>
      <c r="G76" s="13">
        <v>20800</v>
      </c>
      <c r="H76" s="13">
        <v>20700</v>
      </c>
      <c r="I76" s="13">
        <v>20600</v>
      </c>
      <c r="J76" s="13">
        <v>20300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100</v>
      </c>
      <c r="G81" s="13">
        <v>100</v>
      </c>
      <c r="H81" s="13">
        <v>100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200</v>
      </c>
      <c r="G89" s="13">
        <v>300</v>
      </c>
      <c r="H89" s="13">
        <v>300</v>
      </c>
      <c r="I89" s="13">
        <v>200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-3400</v>
      </c>
      <c r="F94" s="13">
        <v>1200</v>
      </c>
      <c r="G94" s="13">
        <v>-4200</v>
      </c>
      <c r="H94" s="13">
        <v>-2700</v>
      </c>
      <c r="I94" s="13">
        <v>4600</v>
      </c>
      <c r="J94" s="13">
        <v>-2200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5800</v>
      </c>
      <c r="F100" s="13">
        <v>1300</v>
      </c>
      <c r="G100" s="13">
        <v>5100</v>
      </c>
      <c r="H100" s="13">
        <v>0</v>
      </c>
      <c r="I100" s="13">
        <v>6500</v>
      </c>
      <c r="J100" s="13">
        <v>5900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2600</v>
      </c>
      <c r="F102" s="13">
        <v>2600</v>
      </c>
      <c r="G102" s="13">
        <v>1300</v>
      </c>
      <c r="H102" s="13">
        <v>-2400</v>
      </c>
      <c r="I102" s="13">
        <v>11300</v>
      </c>
      <c r="J102" s="13">
        <v>3200</v>
      </c>
      <c r="K102" s="13">
        <v>-1400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326100</v>
      </c>
      <c r="E8" s="13">
        <v>283700</v>
      </c>
      <c r="F8" s="13">
        <v>262500</v>
      </c>
      <c r="G8" s="13">
        <v>309900</v>
      </c>
      <c r="H8" s="13">
        <v>304900</v>
      </c>
      <c r="I8" s="13">
        <v>259200</v>
      </c>
      <c r="J8" s="13">
        <v>241800</v>
      </c>
      <c r="K8" s="13">
        <v>284200</v>
      </c>
    </row>
    <row r="9" spans="1:11" x14ac:dyDescent="0.2">
      <c r="C9" s="11" t="s">
        <v>22</v>
      </c>
      <c r="D9" s="13">
        <v>176300</v>
      </c>
      <c r="E9" s="13">
        <v>154000</v>
      </c>
      <c r="F9" s="13">
        <v>152500</v>
      </c>
      <c r="G9" s="13">
        <v>172300</v>
      </c>
      <c r="H9" s="13">
        <v>170700</v>
      </c>
      <c r="I9" s="13">
        <v>149000</v>
      </c>
      <c r="J9" s="13">
        <v>143600</v>
      </c>
      <c r="K9" s="13">
        <v>150300</v>
      </c>
    </row>
    <row r="10" spans="1:11" x14ac:dyDescent="0.2">
      <c r="C10" s="11" t="s">
        <v>23</v>
      </c>
      <c r="D10" s="13">
        <v>149800</v>
      </c>
      <c r="E10" s="13">
        <v>129700</v>
      </c>
      <c r="F10" s="13">
        <v>110000</v>
      </c>
      <c r="G10" s="13">
        <v>137600</v>
      </c>
      <c r="H10" s="13">
        <v>134200</v>
      </c>
      <c r="I10" s="13">
        <v>110200</v>
      </c>
      <c r="J10" s="13">
        <v>98200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13400</v>
      </c>
      <c r="F12" s="13">
        <v>11800</v>
      </c>
      <c r="G12" s="13">
        <v>12000</v>
      </c>
      <c r="H12" s="13">
        <v>11100</v>
      </c>
      <c r="I12" s="13">
        <v>12300</v>
      </c>
      <c r="J12" s="13">
        <v>10200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234300</v>
      </c>
      <c r="F17" s="13">
        <v>225900</v>
      </c>
      <c r="G17" s="13">
        <v>249000</v>
      </c>
      <c r="H17" s="13">
        <v>251200</v>
      </c>
      <c r="I17" s="13">
        <v>229200</v>
      </c>
      <c r="J17" s="13">
        <v>223700</v>
      </c>
      <c r="K17" s="13">
        <v>223300</v>
      </c>
    </row>
    <row r="18" spans="3:11" x14ac:dyDescent="0.2">
      <c r="C18" s="11" t="s">
        <v>30</v>
      </c>
      <c r="D18" s="13">
        <v>72200</v>
      </c>
      <c r="E18" s="13">
        <v>49400</v>
      </c>
      <c r="F18" s="13">
        <v>36600</v>
      </c>
      <c r="G18" s="13">
        <v>60900</v>
      </c>
      <c r="H18" s="13">
        <v>53700</v>
      </c>
      <c r="I18" s="13">
        <v>30000</v>
      </c>
      <c r="J18" s="13">
        <v>18100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-2600</v>
      </c>
      <c r="F20" s="13">
        <v>-500</v>
      </c>
      <c r="G20" s="13">
        <v>-1700</v>
      </c>
      <c r="H20" s="13">
        <v>100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82100</v>
      </c>
      <c r="E21" s="13">
        <v>56600</v>
      </c>
      <c r="F21" s="13">
        <v>45500</v>
      </c>
      <c r="G21" s="13">
        <v>68700</v>
      </c>
      <c r="H21" s="13">
        <v>63600</v>
      </c>
      <c r="I21" s="13">
        <v>39000</v>
      </c>
      <c r="J21" s="13">
        <v>28400</v>
      </c>
      <c r="K21" s="13">
        <v>70300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72100</v>
      </c>
      <c r="E23" s="13">
        <v>46800</v>
      </c>
      <c r="F23" s="13">
        <v>36100</v>
      </c>
      <c r="G23" s="13">
        <v>59200</v>
      </c>
      <c r="H23" s="13">
        <v>53800</v>
      </c>
      <c r="I23" s="13">
        <v>29300</v>
      </c>
      <c r="J23" s="13">
        <v>18100</v>
      </c>
      <c r="K23" s="13">
        <v>60800</v>
      </c>
    </row>
    <row r="24" spans="3:11" x14ac:dyDescent="0.2">
      <c r="C24" s="11" t="s">
        <v>36</v>
      </c>
      <c r="D24" s="13">
        <v>18600</v>
      </c>
      <c r="E24" s="13">
        <v>10000</v>
      </c>
      <c r="F24" s="13">
        <v>8100</v>
      </c>
      <c r="G24" s="13">
        <v>15500</v>
      </c>
      <c r="H24" s="13">
        <v>14200</v>
      </c>
      <c r="I24" s="13">
        <v>6600</v>
      </c>
      <c r="J24" s="13">
        <v>5800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36800</v>
      </c>
      <c r="F26" s="13">
        <v>28100</v>
      </c>
      <c r="G26" s="13">
        <v>43700</v>
      </c>
      <c r="H26" s="13">
        <v>39600</v>
      </c>
      <c r="I26" s="13">
        <v>22700</v>
      </c>
      <c r="J26" s="13">
        <v>12300</v>
      </c>
      <c r="K26" s="13">
        <v>44300</v>
      </c>
    </row>
    <row r="27" spans="3:11" x14ac:dyDescent="0.2">
      <c r="C27" s="11" t="s">
        <v>38</v>
      </c>
      <c r="D27" s="13">
        <v>53500</v>
      </c>
      <c r="E27" s="13">
        <v>36800</v>
      </c>
      <c r="F27" s="13">
        <v>28100</v>
      </c>
      <c r="G27" s="13">
        <v>43700</v>
      </c>
      <c r="H27" s="13">
        <v>39600</v>
      </c>
      <c r="I27" s="13">
        <v>22700</v>
      </c>
      <c r="J27" s="13">
        <v>12300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2600</v>
      </c>
      <c r="F32" s="13">
        <v>500</v>
      </c>
      <c r="G32" s="13">
        <v>1700</v>
      </c>
      <c r="H32" s="13">
        <v>-100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53500</v>
      </c>
      <c r="E33" s="13">
        <v>36800</v>
      </c>
      <c r="F33" s="13">
        <v>28100</v>
      </c>
      <c r="G33" s="13">
        <v>43700</v>
      </c>
      <c r="H33" s="13">
        <v>39600</v>
      </c>
      <c r="I33" s="13">
        <v>22700</v>
      </c>
      <c r="J33" s="13">
        <v>12800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36800</v>
      </c>
      <c r="F35" s="13">
        <v>28100</v>
      </c>
      <c r="G35" s="13">
        <v>43700</v>
      </c>
      <c r="H35" s="13">
        <v>39600</v>
      </c>
      <c r="I35" s="13">
        <v>22700</v>
      </c>
      <c r="J35" s="13">
        <v>12800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301700</v>
      </c>
      <c r="F41" s="13">
        <v>230200</v>
      </c>
      <c r="G41" s="13">
        <v>194100</v>
      </c>
      <c r="H41" s="13">
        <v>141700</v>
      </c>
      <c r="I41" s="13">
        <v>113400</v>
      </c>
      <c r="J41" s="13">
        <v>160200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233900</v>
      </c>
      <c r="E43" s="13">
        <v>168700</v>
      </c>
      <c r="F43" s="13">
        <v>139400</v>
      </c>
      <c r="G43" s="13">
        <v>180900</v>
      </c>
      <c r="H43" s="13">
        <v>191300</v>
      </c>
      <c r="I43" s="13">
        <v>173100</v>
      </c>
      <c r="J43" s="13">
        <v>146100</v>
      </c>
      <c r="K43" s="13">
        <v>193000</v>
      </c>
    </row>
    <row r="44" spans="2:11" x14ac:dyDescent="0.2">
      <c r="C44" s="11" t="s">
        <v>52</v>
      </c>
      <c r="D44" s="13">
        <v>265400</v>
      </c>
      <c r="E44" s="13">
        <v>255700</v>
      </c>
      <c r="F44" s="13">
        <v>251900</v>
      </c>
      <c r="G44" s="13">
        <v>242700</v>
      </c>
      <c r="H44" s="13">
        <v>266100</v>
      </c>
      <c r="I44" s="13">
        <v>272500</v>
      </c>
      <c r="J44" s="13">
        <v>276100</v>
      </c>
      <c r="K44" s="13">
        <v>279500</v>
      </c>
    </row>
    <row r="45" spans="2:11" x14ac:dyDescent="0.2">
      <c r="C45" s="11" t="s">
        <v>53</v>
      </c>
      <c r="D45" s="13">
        <v>20200</v>
      </c>
      <c r="E45" s="13">
        <v>25800</v>
      </c>
      <c r="F45" s="13">
        <v>19400</v>
      </c>
      <c r="G45" s="13">
        <v>17600</v>
      </c>
      <c r="H45" s="13">
        <v>14800</v>
      </c>
      <c r="I45" s="13">
        <v>16700</v>
      </c>
      <c r="J45" s="13">
        <v>17200</v>
      </c>
      <c r="K45" s="13">
        <v>21500</v>
      </c>
    </row>
    <row r="46" spans="2:11" x14ac:dyDescent="0.2">
      <c r="C46" s="11" t="s">
        <v>54</v>
      </c>
      <c r="D46" s="13">
        <v>834900</v>
      </c>
      <c r="E46" s="13">
        <v>752000</v>
      </c>
      <c r="F46" s="13">
        <v>640900</v>
      </c>
      <c r="G46" s="13">
        <v>635300</v>
      </c>
      <c r="H46" s="13">
        <v>614000</v>
      </c>
      <c r="I46" s="13">
        <v>575700</v>
      </c>
      <c r="J46" s="13">
        <v>599500</v>
      </c>
      <c r="K46" s="13">
        <v>660900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284000</v>
      </c>
      <c r="E48" s="13">
        <v>280700</v>
      </c>
      <c r="F48" s="13">
        <v>284400</v>
      </c>
      <c r="G48" s="13">
        <v>285400</v>
      </c>
      <c r="H48" s="13">
        <v>287800</v>
      </c>
      <c r="I48" s="13">
        <v>285700</v>
      </c>
      <c r="J48" s="13">
        <v>254600</v>
      </c>
      <c r="K48" s="13">
        <v>257700</v>
      </c>
    </row>
    <row r="49" spans="3:11" x14ac:dyDescent="0.2">
      <c r="C49" s="11" t="s">
        <v>57</v>
      </c>
      <c r="D49" s="13">
        <v>154500</v>
      </c>
      <c r="E49" s="13">
        <v>155100</v>
      </c>
      <c r="F49" s="13">
        <v>157000</v>
      </c>
      <c r="G49" s="13">
        <v>153000</v>
      </c>
      <c r="H49" s="13">
        <v>155300</v>
      </c>
      <c r="I49" s="13">
        <v>155900</v>
      </c>
      <c r="J49" s="13">
        <v>154700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8100</v>
      </c>
      <c r="F52" s="13">
        <v>10600</v>
      </c>
      <c r="G52" s="13">
        <v>10100</v>
      </c>
      <c r="H52" s="13">
        <v>10300</v>
      </c>
      <c r="I52" s="13">
        <v>10500</v>
      </c>
      <c r="J52" s="13">
        <v>10400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1284500</v>
      </c>
      <c r="E54" s="13">
        <v>1198200</v>
      </c>
      <c r="F54" s="13">
        <v>1095400</v>
      </c>
      <c r="G54" s="13">
        <v>1086300</v>
      </c>
      <c r="H54" s="13">
        <v>1069900</v>
      </c>
      <c r="I54" s="13">
        <v>1030400</v>
      </c>
      <c r="J54" s="13">
        <v>1021700</v>
      </c>
      <c r="K54" s="13">
        <v>1094600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44500</v>
      </c>
      <c r="F57" s="13">
        <v>33400</v>
      </c>
      <c r="G57" s="13">
        <v>40900</v>
      </c>
      <c r="H57" s="13">
        <v>39200</v>
      </c>
      <c r="I57" s="13">
        <v>35500</v>
      </c>
      <c r="J57" s="13">
        <v>34400</v>
      </c>
      <c r="K57" s="13">
        <v>42700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 t="s">
        <v>92</v>
      </c>
      <c r="K58" s="13">
        <v>1100</v>
      </c>
    </row>
    <row r="59" spans="3:11" x14ac:dyDescent="0.2">
      <c r="C59" s="11" t="s">
        <v>67</v>
      </c>
      <c r="D59" s="13">
        <v>143300</v>
      </c>
      <c r="E59" s="13">
        <v>117200</v>
      </c>
      <c r="F59" s="13">
        <v>124400</v>
      </c>
      <c r="G59" s="13">
        <v>123900</v>
      </c>
      <c r="H59" s="13">
        <v>116900</v>
      </c>
      <c r="I59" s="13">
        <v>113900</v>
      </c>
      <c r="J59" s="13">
        <v>117200</v>
      </c>
      <c r="K59" s="13">
        <v>123600</v>
      </c>
    </row>
    <row r="60" spans="3:11" x14ac:dyDescent="0.2">
      <c r="C60" s="11" t="s">
        <v>68</v>
      </c>
      <c r="D60" s="13">
        <v>193400</v>
      </c>
      <c r="E60" s="13">
        <v>162900</v>
      </c>
      <c r="F60" s="13">
        <v>158900</v>
      </c>
      <c r="G60" s="13">
        <v>165900</v>
      </c>
      <c r="H60" s="13">
        <v>157200</v>
      </c>
      <c r="I60" s="13">
        <v>150600</v>
      </c>
      <c r="J60" s="13">
        <v>151600</v>
      </c>
      <c r="K60" s="13">
        <v>167500</v>
      </c>
    </row>
    <row r="61" spans="3:11" x14ac:dyDescent="0.2">
      <c r="C61" s="11" t="s">
        <v>69</v>
      </c>
      <c r="D61" s="13">
        <v>150000</v>
      </c>
      <c r="E61" s="13">
        <v>150000</v>
      </c>
      <c r="F61" s="13">
        <v>400</v>
      </c>
      <c r="G61" s="13">
        <v>800</v>
      </c>
      <c r="H61" s="13">
        <v>1000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43800</v>
      </c>
      <c r="F62" s="13">
        <v>44100</v>
      </c>
      <c r="G62" s="13">
        <v>42700</v>
      </c>
      <c r="H62" s="13">
        <v>43200</v>
      </c>
      <c r="I62" s="13">
        <v>43000</v>
      </c>
      <c r="J62" s="13">
        <v>14600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390300</v>
      </c>
      <c r="E66" s="13">
        <v>356700</v>
      </c>
      <c r="F66" s="13">
        <v>203400</v>
      </c>
      <c r="G66" s="13">
        <v>209400</v>
      </c>
      <c r="H66" s="13">
        <v>201500</v>
      </c>
      <c r="I66" s="13">
        <v>194900</v>
      </c>
      <c r="J66" s="13">
        <v>166100</v>
      </c>
      <c r="K66" s="13">
        <v>181200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716000</v>
      </c>
      <c r="E72" s="13">
        <v>672500</v>
      </c>
      <c r="F72" s="13">
        <v>645500</v>
      </c>
      <c r="G72" s="13">
        <v>649100</v>
      </c>
      <c r="H72" s="13">
        <v>615500</v>
      </c>
      <c r="I72" s="13">
        <v>641200</v>
      </c>
      <c r="J72" s="13">
        <v>628200</v>
      </c>
      <c r="K72" s="13">
        <v>686400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894200</v>
      </c>
      <c r="E76" s="13">
        <v>841600</v>
      </c>
      <c r="F76" s="13">
        <v>892000</v>
      </c>
      <c r="G76" s="13">
        <v>876900</v>
      </c>
      <c r="H76" s="13">
        <v>868400</v>
      </c>
      <c r="I76" s="13">
        <v>835500</v>
      </c>
      <c r="J76" s="13">
        <v>855500</v>
      </c>
      <c r="K76" s="13">
        <v>913400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53500</v>
      </c>
      <c r="E81" s="13">
        <v>36800</v>
      </c>
      <c r="F81" s="13">
        <v>28100</v>
      </c>
      <c r="G81" s="13">
        <v>43700</v>
      </c>
      <c r="H81" s="13">
        <v>39600</v>
      </c>
      <c r="I81" s="13">
        <v>22700</v>
      </c>
      <c r="J81" s="13">
        <v>12800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9400</v>
      </c>
      <c r="G83" s="13">
        <v>9500</v>
      </c>
      <c r="H83" s="13">
        <v>9800</v>
      </c>
      <c r="I83" s="13">
        <v>9800</v>
      </c>
      <c r="J83" s="13">
        <v>10300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12700</v>
      </c>
      <c r="F89" s="13">
        <v>56400</v>
      </c>
      <c r="G89" s="13">
        <v>95700</v>
      </c>
      <c r="H89" s="13">
        <v>43900</v>
      </c>
      <c r="I89" s="13">
        <v>9600</v>
      </c>
      <c r="J89" s="13">
        <v>52100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-6800</v>
      </c>
      <c r="F91" s="13">
        <v>-8200</v>
      </c>
      <c r="G91" s="13">
        <v>-9200</v>
      </c>
      <c r="H91" s="13">
        <v>-7900</v>
      </c>
      <c r="I91" s="13">
        <v>-7400</v>
      </c>
      <c r="J91" s="13">
        <v>-4600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-6200</v>
      </c>
      <c r="F94" s="13">
        <v>-2500</v>
      </c>
      <c r="G94" s="13">
        <v>-9300</v>
      </c>
      <c r="H94" s="13">
        <v>-5500</v>
      </c>
      <c r="I94" s="13">
        <v>-10800</v>
      </c>
      <c r="J94" s="13">
        <v>10900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-10200</v>
      </c>
      <c r="F96" s="13">
        <v>-10200</v>
      </c>
      <c r="G96" s="13">
        <v>-10300</v>
      </c>
      <c r="H96" s="13">
        <v>-9800</v>
      </c>
      <c r="I96" s="13">
        <v>-9900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68600</v>
      </c>
      <c r="F100" s="13">
        <v>-19800</v>
      </c>
      <c r="G100" s="13">
        <v>-32800</v>
      </c>
      <c r="H100" s="13">
        <v>-10100</v>
      </c>
      <c r="I100" s="13">
        <v>-45500</v>
      </c>
      <c r="J100" s="13">
        <v>-71000</v>
      </c>
      <c r="K100" s="13">
        <v>-34500</v>
      </c>
    </row>
    <row r="101" spans="3:11" x14ac:dyDescent="0.2">
      <c r="C101" s="11" t="s">
        <v>19</v>
      </c>
      <c r="D101" s="13">
        <v>1700</v>
      </c>
      <c r="E101" s="13">
        <v>-3500</v>
      </c>
      <c r="F101" s="13">
        <v>2000</v>
      </c>
      <c r="G101" s="13">
        <v>-1300</v>
      </c>
      <c r="H101" s="13">
        <v>0</v>
      </c>
      <c r="I101" s="13">
        <v>-100</v>
      </c>
      <c r="J101" s="13">
        <v>1200</v>
      </c>
      <c r="K101" s="13">
        <v>-2000</v>
      </c>
    </row>
    <row r="102" spans="3:11" x14ac:dyDescent="0.2">
      <c r="C102" s="11" t="s">
        <v>20</v>
      </c>
      <c r="D102" s="13">
        <v>13700</v>
      </c>
      <c r="E102" s="13">
        <v>71500</v>
      </c>
      <c r="F102" s="13">
        <v>36100</v>
      </c>
      <c r="G102" s="13">
        <v>52300</v>
      </c>
      <c r="H102" s="13">
        <v>28300</v>
      </c>
      <c r="I102" s="13">
        <v>-46800</v>
      </c>
      <c r="J102" s="13">
        <v>-6800</v>
      </c>
      <c r="K102" s="13">
        <v>11900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1802300</v>
      </c>
      <c r="E8" s="13">
        <v>2141900</v>
      </c>
      <c r="F8" s="13">
        <v>2689700</v>
      </c>
      <c r="G8" s="13">
        <v>2661900</v>
      </c>
      <c r="H8" s="13">
        <v>2747300</v>
      </c>
      <c r="I8" s="13">
        <v>2583000</v>
      </c>
      <c r="J8" s="13">
        <v>2728800</v>
      </c>
      <c r="K8" s="13">
        <v>2578700</v>
      </c>
    </row>
    <row r="9" spans="1:11" x14ac:dyDescent="0.2">
      <c r="C9" s="11" t="s">
        <v>22</v>
      </c>
      <c r="D9" s="13">
        <v>482100</v>
      </c>
      <c r="E9" s="13">
        <v>470100</v>
      </c>
      <c r="F9" s="13">
        <v>723200</v>
      </c>
      <c r="G9" s="13">
        <v>591300</v>
      </c>
      <c r="H9" s="13">
        <v>557100</v>
      </c>
      <c r="I9" s="13">
        <v>534200</v>
      </c>
      <c r="J9" s="13">
        <v>583700</v>
      </c>
      <c r="K9" s="13">
        <v>576100</v>
      </c>
    </row>
    <row r="10" spans="1:11" x14ac:dyDescent="0.2">
      <c r="C10" s="11" t="s">
        <v>23</v>
      </c>
      <c r="D10" s="13">
        <v>1320200</v>
      </c>
      <c r="E10" s="13">
        <v>1671800</v>
      </c>
      <c r="F10" s="13">
        <v>1966500</v>
      </c>
      <c r="G10" s="13">
        <v>2070600</v>
      </c>
      <c r="H10" s="13">
        <v>2190200</v>
      </c>
      <c r="I10" s="13">
        <v>2048800</v>
      </c>
      <c r="J10" s="13">
        <v>2145100</v>
      </c>
      <c r="K10" s="13">
        <v>2002600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148400</v>
      </c>
      <c r="E14" s="13">
        <v>0</v>
      </c>
      <c r="F14" s="13">
        <v>15900</v>
      </c>
      <c r="G14" s="13">
        <v>2700</v>
      </c>
      <c r="H14" s="13">
        <v>11200</v>
      </c>
      <c r="I14" s="13">
        <v>4400</v>
      </c>
      <c r="J14" s="13">
        <v>49300</v>
      </c>
      <c r="K14" s="13">
        <v>30100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2044400</v>
      </c>
      <c r="E17" s="13">
        <v>2080500</v>
      </c>
      <c r="F17" s="13">
        <v>2606400</v>
      </c>
      <c r="G17" s="13">
        <v>2340300</v>
      </c>
      <c r="H17" s="13">
        <v>2474900</v>
      </c>
      <c r="I17" s="13">
        <v>2219800</v>
      </c>
      <c r="J17" s="13">
        <v>2712600</v>
      </c>
      <c r="K17" s="13">
        <v>2322700</v>
      </c>
    </row>
    <row r="18" spans="3:11" x14ac:dyDescent="0.2">
      <c r="C18" s="11" t="s">
        <v>30</v>
      </c>
      <c r="D18" s="13">
        <v>-242200</v>
      </c>
      <c r="E18" s="13">
        <v>61300</v>
      </c>
      <c r="F18" s="13">
        <v>83300</v>
      </c>
      <c r="G18" s="13">
        <v>321500</v>
      </c>
      <c r="H18" s="13">
        <v>272400</v>
      </c>
      <c r="I18" s="13">
        <v>363100</v>
      </c>
      <c r="J18" s="13">
        <v>16200</v>
      </c>
      <c r="K18" s="13">
        <v>255900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-1500</v>
      </c>
      <c r="F20" s="13">
        <v>-11700</v>
      </c>
      <c r="G20" s="13">
        <v>3800</v>
      </c>
      <c r="H20" s="13">
        <v>-2100</v>
      </c>
      <c r="I20" s="13">
        <v>4800</v>
      </c>
      <c r="J20" s="13">
        <v>13500</v>
      </c>
      <c r="K20" s="13">
        <v>600</v>
      </c>
    </row>
    <row r="21" spans="3:11" x14ac:dyDescent="0.2">
      <c r="C21" s="11" t="s">
        <v>33</v>
      </c>
      <c r="D21" s="13">
        <v>-105900</v>
      </c>
      <c r="E21" s="13">
        <v>223800</v>
      </c>
      <c r="F21" s="13">
        <v>228600</v>
      </c>
      <c r="G21" s="13">
        <v>458200</v>
      </c>
      <c r="H21" s="13">
        <v>406200</v>
      </c>
      <c r="I21" s="13">
        <v>493700</v>
      </c>
      <c r="J21" s="13">
        <v>140600</v>
      </c>
      <c r="K21" s="13">
        <v>360100</v>
      </c>
    </row>
    <row r="22" spans="3:11" x14ac:dyDescent="0.2">
      <c r="C22" s="11" t="s">
        <v>34</v>
      </c>
      <c r="D22" s="13">
        <v>5000</v>
      </c>
      <c r="E22" s="13">
        <v>6700</v>
      </c>
      <c r="F22" s="13">
        <v>6700</v>
      </c>
      <c r="G22" s="13">
        <v>6400</v>
      </c>
      <c r="H22" s="13">
        <v>6300</v>
      </c>
      <c r="I22" s="13">
        <v>2300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-264800</v>
      </c>
      <c r="E23" s="13">
        <v>53100</v>
      </c>
      <c r="F23" s="13">
        <v>64900</v>
      </c>
      <c r="G23" s="13">
        <v>319000</v>
      </c>
      <c r="H23" s="13">
        <v>264100</v>
      </c>
      <c r="I23" s="13">
        <v>365700</v>
      </c>
      <c r="J23" s="13">
        <v>27700</v>
      </c>
      <c r="K23" s="13">
        <v>254900</v>
      </c>
    </row>
    <row r="24" spans="3:11" x14ac:dyDescent="0.2">
      <c r="C24" s="11" t="s">
        <v>36</v>
      </c>
      <c r="D24" s="13">
        <v>-45100</v>
      </c>
      <c r="E24" s="13">
        <v>34200</v>
      </c>
      <c r="F24" s="13">
        <v>45000</v>
      </c>
      <c r="G24" s="13">
        <v>122600</v>
      </c>
      <c r="H24" s="13">
        <v>81000</v>
      </c>
      <c r="I24" s="13">
        <v>35300</v>
      </c>
      <c r="J24" s="13">
        <v>47900</v>
      </c>
      <c r="K24" s="13">
        <v>91800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-219600</v>
      </c>
      <c r="E26" s="13">
        <v>18900</v>
      </c>
      <c r="F26" s="13">
        <v>19900</v>
      </c>
      <c r="G26" s="13">
        <v>196400</v>
      </c>
      <c r="H26" s="13">
        <v>183100</v>
      </c>
      <c r="I26" s="13">
        <v>330400</v>
      </c>
      <c r="J26" s="13">
        <v>-20200</v>
      </c>
      <c r="K26" s="13">
        <v>163200</v>
      </c>
    </row>
    <row r="27" spans="3:11" x14ac:dyDescent="0.2">
      <c r="C27" s="11" t="s">
        <v>38</v>
      </c>
      <c r="D27" s="13">
        <v>-215000</v>
      </c>
      <c r="E27" s="13">
        <v>13200</v>
      </c>
      <c r="F27" s="13">
        <v>10400</v>
      </c>
      <c r="G27" s="13">
        <v>188900</v>
      </c>
      <c r="H27" s="13">
        <v>178800</v>
      </c>
      <c r="I27" s="13">
        <v>316300</v>
      </c>
      <c r="J27" s="13">
        <v>-24500</v>
      </c>
      <c r="K27" s="13">
        <v>154200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1500</v>
      </c>
      <c r="F32" s="13">
        <v>11700</v>
      </c>
      <c r="G32" s="13">
        <v>-3800</v>
      </c>
      <c r="H32" s="13">
        <v>2100</v>
      </c>
      <c r="I32" s="13">
        <v>-4800</v>
      </c>
      <c r="J32" s="13">
        <v>-13500</v>
      </c>
      <c r="K32" s="13">
        <v>-600</v>
      </c>
    </row>
    <row r="33" spans="2:11" x14ac:dyDescent="0.2">
      <c r="C33" s="11" t="s">
        <v>44</v>
      </c>
      <c r="D33" s="13">
        <v>-215000</v>
      </c>
      <c r="E33" s="13">
        <v>13200</v>
      </c>
      <c r="F33" s="13">
        <v>10400</v>
      </c>
      <c r="G33" s="13">
        <v>188900</v>
      </c>
      <c r="H33" s="13">
        <v>178800</v>
      </c>
      <c r="I33" s="13">
        <v>316300</v>
      </c>
      <c r="J33" s="13">
        <v>-24500</v>
      </c>
      <c r="K33" s="13">
        <v>154200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-215000</v>
      </c>
      <c r="E35" s="13">
        <v>13200</v>
      </c>
      <c r="F35" s="13">
        <v>10400</v>
      </c>
      <c r="G35" s="13">
        <v>188900</v>
      </c>
      <c r="H35" s="13">
        <v>178800</v>
      </c>
      <c r="I35" s="13">
        <v>316300</v>
      </c>
      <c r="J35" s="13">
        <v>-24500</v>
      </c>
      <c r="K35" s="13">
        <v>154200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944100</v>
      </c>
      <c r="E41" s="13">
        <v>937400</v>
      </c>
      <c r="F41" s="13">
        <v>1041600</v>
      </c>
      <c r="G41" s="13">
        <v>947300</v>
      </c>
      <c r="H41" s="13">
        <v>970100</v>
      </c>
      <c r="I41" s="13">
        <v>1053100</v>
      </c>
      <c r="J41" s="13">
        <v>1188400</v>
      </c>
      <c r="K41" s="13">
        <v>1290400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18000</v>
      </c>
    </row>
    <row r="43" spans="2:11" x14ac:dyDescent="0.2">
      <c r="C43" s="11" t="s">
        <v>51</v>
      </c>
      <c r="D43" s="13">
        <v>1218400</v>
      </c>
      <c r="E43" s="13">
        <v>1408900</v>
      </c>
      <c r="F43" s="13">
        <v>1606300</v>
      </c>
      <c r="G43" s="13">
        <v>1619900</v>
      </c>
      <c r="H43" s="13">
        <v>1580400</v>
      </c>
      <c r="I43" s="13">
        <v>1699100</v>
      </c>
      <c r="J43" s="13">
        <v>1552900</v>
      </c>
      <c r="K43" s="13">
        <v>1612800</v>
      </c>
    </row>
    <row r="44" spans="2:11" x14ac:dyDescent="0.2">
      <c r="C44" s="11" t="s">
        <v>52</v>
      </c>
      <c r="D44" s="13">
        <v>1838800</v>
      </c>
      <c r="E44" s="13">
        <v>1804900</v>
      </c>
      <c r="F44" s="13">
        <v>1709600</v>
      </c>
      <c r="G44" s="13">
        <v>1630800</v>
      </c>
      <c r="H44" s="13">
        <v>1594100</v>
      </c>
      <c r="I44" s="13">
        <v>1551400</v>
      </c>
      <c r="J44" s="13">
        <v>2828000</v>
      </c>
      <c r="K44" s="13">
        <v>1400500</v>
      </c>
    </row>
    <row r="45" spans="2:11" x14ac:dyDescent="0.2">
      <c r="C45" s="11" t="s">
        <v>53</v>
      </c>
      <c r="D45" s="13">
        <v>569700</v>
      </c>
      <c r="E45" s="13">
        <v>608100</v>
      </c>
      <c r="F45" s="13">
        <v>670400</v>
      </c>
      <c r="G45" s="13">
        <v>578500</v>
      </c>
      <c r="H45" s="13">
        <v>513300</v>
      </c>
      <c r="I45" s="13">
        <v>442700</v>
      </c>
      <c r="J45" s="13">
        <v>684400</v>
      </c>
      <c r="K45" s="13">
        <v>615000</v>
      </c>
    </row>
    <row r="46" spans="2:11" x14ac:dyDescent="0.2">
      <c r="C46" s="11" t="s">
        <v>54</v>
      </c>
      <c r="D46" s="13">
        <v>4570900</v>
      </c>
      <c r="E46" s="13">
        <v>4759300</v>
      </c>
      <c r="F46" s="13">
        <v>5028000</v>
      </c>
      <c r="G46" s="13">
        <v>4776500</v>
      </c>
      <c r="H46" s="13">
        <v>4657800</v>
      </c>
      <c r="I46" s="13">
        <v>4746300</v>
      </c>
      <c r="J46" s="13">
        <v>4559500</v>
      </c>
      <c r="K46" s="13">
        <v>4936600</v>
      </c>
    </row>
    <row r="47" spans="2:11" x14ac:dyDescent="0.2">
      <c r="C47" s="11" t="s">
        <v>55</v>
      </c>
      <c r="D47" s="13">
        <v>127900</v>
      </c>
      <c r="E47" s="13">
        <v>132900</v>
      </c>
      <c r="F47" s="13">
        <v>131100</v>
      </c>
      <c r="G47" s="13">
        <v>157700</v>
      </c>
      <c r="H47" s="13">
        <v>177200</v>
      </c>
      <c r="I47" s="13">
        <v>225500</v>
      </c>
      <c r="J47" s="13">
        <v>216700</v>
      </c>
      <c r="K47" s="13">
        <v>227500</v>
      </c>
    </row>
    <row r="48" spans="2:11" x14ac:dyDescent="0.2">
      <c r="C48" s="11" t="s">
        <v>56</v>
      </c>
      <c r="D48" s="13">
        <v>3011500</v>
      </c>
      <c r="E48" s="13">
        <v>2938200</v>
      </c>
      <c r="F48" s="13">
        <v>2971300</v>
      </c>
      <c r="G48" s="13">
        <v>2735600</v>
      </c>
      <c r="H48" s="13">
        <v>2678600</v>
      </c>
      <c r="I48" s="13">
        <v>2529100</v>
      </c>
      <c r="J48" s="13">
        <v>2220100</v>
      </c>
      <c r="K48" s="13">
        <v>1905700</v>
      </c>
    </row>
    <row r="49" spans="3:11" x14ac:dyDescent="0.2">
      <c r="C49" s="11" t="s">
        <v>57</v>
      </c>
      <c r="D49" s="13">
        <v>2353200</v>
      </c>
      <c r="E49" s="13">
        <v>2342000</v>
      </c>
      <c r="F49" s="13">
        <v>2352500</v>
      </c>
      <c r="G49" s="13">
        <v>1490100</v>
      </c>
      <c r="H49" s="13">
        <v>1519600</v>
      </c>
      <c r="I49" s="13">
        <v>1553300</v>
      </c>
      <c r="J49" s="13">
        <v>1561400</v>
      </c>
      <c r="K49" s="13">
        <v>1603300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999500</v>
      </c>
      <c r="E52" s="13">
        <v>952300</v>
      </c>
      <c r="F52" s="13">
        <v>1022600</v>
      </c>
      <c r="G52" s="13">
        <v>1038300</v>
      </c>
      <c r="H52" s="13">
        <v>1060700</v>
      </c>
      <c r="I52" s="13">
        <v>1123400</v>
      </c>
      <c r="J52" s="13">
        <v>973000</v>
      </c>
      <c r="K52" s="13">
        <v>654100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11063000</v>
      </c>
      <c r="E54" s="13">
        <v>11124700</v>
      </c>
      <c r="F54" s="13">
        <v>11505400</v>
      </c>
      <c r="G54" s="13">
        <v>10198000</v>
      </c>
      <c r="H54" s="13">
        <v>10093900</v>
      </c>
      <c r="I54" s="13">
        <v>10177600</v>
      </c>
      <c r="J54" s="13">
        <v>9530800</v>
      </c>
      <c r="K54" s="13">
        <v>9327300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742100</v>
      </c>
      <c r="E57" s="13">
        <v>764100</v>
      </c>
      <c r="F57" s="13">
        <v>915100</v>
      </c>
      <c r="G57" s="13">
        <v>808000</v>
      </c>
      <c r="H57" s="13">
        <v>863000</v>
      </c>
      <c r="I57" s="13">
        <v>960800</v>
      </c>
      <c r="J57" s="13">
        <v>965600</v>
      </c>
      <c r="K57" s="13">
        <v>919300</v>
      </c>
    </row>
    <row r="58" spans="3:11" x14ac:dyDescent="0.2">
      <c r="C58" s="11" t="s">
        <v>66</v>
      </c>
      <c r="D58" s="13">
        <v>1952400</v>
      </c>
      <c r="E58" s="13">
        <v>1239800</v>
      </c>
      <c r="F58" s="13">
        <v>1368300</v>
      </c>
      <c r="G58" s="13">
        <v>467100</v>
      </c>
      <c r="H58" s="13">
        <v>321600</v>
      </c>
      <c r="I58" s="13">
        <v>577000</v>
      </c>
      <c r="J58" s="13">
        <v>143500</v>
      </c>
      <c r="K58" s="13">
        <v>83400</v>
      </c>
    </row>
    <row r="59" spans="3:11" x14ac:dyDescent="0.2">
      <c r="C59" s="11" t="s">
        <v>67</v>
      </c>
      <c r="D59" s="13">
        <v>1453600</v>
      </c>
      <c r="E59" s="13">
        <v>1583600</v>
      </c>
      <c r="F59" s="13">
        <v>2099300</v>
      </c>
      <c r="G59" s="13">
        <v>1849800</v>
      </c>
      <c r="H59" s="13">
        <v>1860300</v>
      </c>
      <c r="I59" s="13">
        <v>1918000</v>
      </c>
      <c r="J59" s="13">
        <v>2099900</v>
      </c>
      <c r="K59" s="13">
        <v>1714100</v>
      </c>
    </row>
    <row r="60" spans="3:11" x14ac:dyDescent="0.2">
      <c r="C60" s="11" t="s">
        <v>68</v>
      </c>
      <c r="D60" s="13">
        <v>4148100</v>
      </c>
      <c r="E60" s="13">
        <v>3587500</v>
      </c>
      <c r="F60" s="13">
        <v>4382700</v>
      </c>
      <c r="G60" s="13">
        <v>3124900</v>
      </c>
      <c r="H60" s="13">
        <v>3044900</v>
      </c>
      <c r="I60" s="13">
        <v>3455800</v>
      </c>
      <c r="J60" s="13">
        <v>3209000</v>
      </c>
      <c r="K60" s="13">
        <v>2716900</v>
      </c>
    </row>
    <row r="61" spans="3:11" x14ac:dyDescent="0.2">
      <c r="C61" s="11" t="s">
        <v>69</v>
      </c>
      <c r="D61" s="13">
        <v>1106700</v>
      </c>
      <c r="E61" s="13">
        <v>1527300</v>
      </c>
      <c r="F61" s="13">
        <v>973800</v>
      </c>
      <c r="G61" s="13">
        <v>965200</v>
      </c>
      <c r="H61" s="13">
        <v>972700</v>
      </c>
      <c r="I61" s="13">
        <v>712600</v>
      </c>
      <c r="J61" s="13">
        <v>1083100</v>
      </c>
      <c r="K61" s="13">
        <v>669400</v>
      </c>
    </row>
    <row r="62" spans="3:11" x14ac:dyDescent="0.2">
      <c r="C62" s="11" t="s">
        <v>70</v>
      </c>
      <c r="D62" s="13">
        <v>1278600</v>
      </c>
      <c r="E62" s="13">
        <v>1252500</v>
      </c>
      <c r="F62" s="13">
        <v>1260300</v>
      </c>
      <c r="G62" s="13">
        <v>1288700</v>
      </c>
      <c r="H62" s="13">
        <v>1305100</v>
      </c>
      <c r="I62" s="13">
        <v>1314100</v>
      </c>
      <c r="J62" s="13">
        <v>1332200</v>
      </c>
      <c r="K62" s="13">
        <v>1304000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6703100</v>
      </c>
      <c r="E66" s="13">
        <v>6557200</v>
      </c>
      <c r="F66" s="13">
        <v>6807100</v>
      </c>
      <c r="G66" s="13">
        <v>5556800</v>
      </c>
      <c r="H66" s="13">
        <v>5495000</v>
      </c>
      <c r="I66" s="13">
        <v>5679500</v>
      </c>
      <c r="J66" s="13">
        <v>5287200</v>
      </c>
      <c r="K66" s="13">
        <v>4885000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3204200</v>
      </c>
      <c r="E72" s="13">
        <v>3418600</v>
      </c>
      <c r="F72" s="13">
        <v>3518300</v>
      </c>
      <c r="G72" s="13">
        <v>3497900</v>
      </c>
      <c r="H72" s="13">
        <v>3421800</v>
      </c>
      <c r="I72" s="13">
        <v>3243600</v>
      </c>
      <c r="J72" s="13">
        <v>3020400</v>
      </c>
      <c r="K72" s="13">
        <v>3045600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4359900</v>
      </c>
      <c r="E76" s="13">
        <v>4567500</v>
      </c>
      <c r="F76" s="13">
        <v>4698300</v>
      </c>
      <c r="G76" s="13">
        <v>4641300</v>
      </c>
      <c r="H76" s="13">
        <v>4598900</v>
      </c>
      <c r="I76" s="13">
        <v>4498100</v>
      </c>
      <c r="J76" s="13">
        <v>4243600</v>
      </c>
      <c r="K76" s="13">
        <v>4442300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-215000</v>
      </c>
      <c r="E81" s="13">
        <v>13200</v>
      </c>
      <c r="F81" s="13">
        <v>10400</v>
      </c>
      <c r="G81" s="13">
        <v>188900</v>
      </c>
      <c r="H81" s="13">
        <v>178800</v>
      </c>
      <c r="I81" s="13">
        <v>316300</v>
      </c>
      <c r="J81" s="13">
        <v>-24500</v>
      </c>
      <c r="K81" s="13">
        <v>154200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164000</v>
      </c>
      <c r="F83" s="13">
        <v>157000</v>
      </c>
      <c r="G83" s="13">
        <v>132800</v>
      </c>
      <c r="H83" s="13">
        <v>135800</v>
      </c>
      <c r="I83" s="13">
        <v>125800</v>
      </c>
      <c r="J83" s="13">
        <v>111000</v>
      </c>
      <c r="K83" s="13">
        <v>103500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415000</v>
      </c>
      <c r="E8" s="13">
        <v>381900</v>
      </c>
      <c r="F8" s="13">
        <v>340800</v>
      </c>
      <c r="G8" s="13">
        <v>537700</v>
      </c>
      <c r="H8" s="13">
        <v>360400</v>
      </c>
      <c r="I8" s="13">
        <v>383600</v>
      </c>
      <c r="J8" s="13">
        <v>359700</v>
      </c>
      <c r="K8" s="13">
        <v>568500</v>
      </c>
    </row>
    <row r="9" spans="1:11" x14ac:dyDescent="0.2">
      <c r="C9" s="11" t="s">
        <v>22</v>
      </c>
      <c r="D9" s="13">
        <v>280800</v>
      </c>
      <c r="E9" s="13">
        <v>260400</v>
      </c>
      <c r="F9" s="13">
        <v>243500</v>
      </c>
      <c r="G9" s="13">
        <v>403700</v>
      </c>
      <c r="H9" s="13">
        <v>278700</v>
      </c>
      <c r="I9" s="13">
        <v>286800</v>
      </c>
      <c r="J9" s="13">
        <v>281700</v>
      </c>
      <c r="K9" s="13">
        <v>412700</v>
      </c>
    </row>
    <row r="10" spans="1:11" x14ac:dyDescent="0.2">
      <c r="C10" s="11" t="s">
        <v>23</v>
      </c>
      <c r="D10" s="13">
        <v>134200</v>
      </c>
      <c r="E10" s="13">
        <v>121500</v>
      </c>
      <c r="F10" s="13">
        <v>97300</v>
      </c>
      <c r="G10" s="13">
        <v>134000</v>
      </c>
      <c r="H10" s="13">
        <v>81700</v>
      </c>
      <c r="I10" s="13">
        <v>96800</v>
      </c>
      <c r="J10" s="13">
        <v>78000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14900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401500</v>
      </c>
      <c r="F17" s="13">
        <v>384200</v>
      </c>
      <c r="G17" s="13">
        <v>541800</v>
      </c>
      <c r="H17" s="13">
        <v>388400</v>
      </c>
      <c r="I17" s="13">
        <v>397700</v>
      </c>
      <c r="J17" s="13">
        <v>389000</v>
      </c>
      <c r="K17" s="13">
        <v>548900</v>
      </c>
    </row>
    <row r="18" spans="3:11" x14ac:dyDescent="0.2">
      <c r="C18" s="11" t="s">
        <v>30</v>
      </c>
      <c r="D18" s="13">
        <v>-11700</v>
      </c>
      <c r="E18" s="13">
        <v>-19600</v>
      </c>
      <c r="F18" s="13">
        <v>-43400</v>
      </c>
      <c r="G18" s="13">
        <v>-4100</v>
      </c>
      <c r="H18" s="13">
        <v>-28000</v>
      </c>
      <c r="I18" s="13">
        <v>-14100</v>
      </c>
      <c r="J18" s="13">
        <v>-29300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-5100</v>
      </c>
      <c r="F21" s="13">
        <v>-28000</v>
      </c>
      <c r="G21" s="13">
        <v>10500</v>
      </c>
      <c r="H21" s="13">
        <v>-15100</v>
      </c>
      <c r="I21" s="13">
        <v>1900</v>
      </c>
      <c r="J21" s="13">
        <v>-14100</v>
      </c>
      <c r="K21" s="13">
        <v>37300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4000</v>
      </c>
      <c r="G22" s="13">
        <v>3500</v>
      </c>
      <c r="H22" s="13">
        <v>3400</v>
      </c>
      <c r="I22" s="13">
        <v>2700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-15800</v>
      </c>
      <c r="E23" s="13">
        <v>-23800</v>
      </c>
      <c r="F23" s="13">
        <v>-47300</v>
      </c>
      <c r="G23" s="13">
        <v>-7600</v>
      </c>
      <c r="H23" s="13">
        <v>-31400</v>
      </c>
      <c r="I23" s="13">
        <v>-16800</v>
      </c>
      <c r="J23" s="13">
        <v>-31500</v>
      </c>
      <c r="K23" s="13">
        <v>17400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-23900</v>
      </c>
      <c r="F26" s="13">
        <v>-47500</v>
      </c>
      <c r="G26" s="13">
        <v>-7800</v>
      </c>
      <c r="H26" s="13">
        <v>-31400</v>
      </c>
      <c r="I26" s="13">
        <v>-16900</v>
      </c>
      <c r="J26" s="13">
        <v>-31700</v>
      </c>
      <c r="K26" s="13">
        <v>5900</v>
      </c>
    </row>
    <row r="27" spans="3:11" x14ac:dyDescent="0.2">
      <c r="C27" s="11" t="s">
        <v>38</v>
      </c>
      <c r="D27" s="13">
        <v>-15900</v>
      </c>
      <c r="E27" s="13">
        <v>-23900</v>
      </c>
      <c r="F27" s="13">
        <v>-47500</v>
      </c>
      <c r="G27" s="13">
        <v>-7800</v>
      </c>
      <c r="H27" s="13">
        <v>-31400</v>
      </c>
      <c r="I27" s="13">
        <v>-16900</v>
      </c>
      <c r="J27" s="13">
        <v>-31700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-23900</v>
      </c>
      <c r="F33" s="13">
        <v>-47500</v>
      </c>
      <c r="G33" s="13">
        <v>-7800</v>
      </c>
      <c r="H33" s="13">
        <v>-31400</v>
      </c>
      <c r="I33" s="13">
        <v>-16900</v>
      </c>
      <c r="J33" s="13">
        <v>-31700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-23900</v>
      </c>
      <c r="F35" s="13">
        <v>-47500</v>
      </c>
      <c r="G35" s="13">
        <v>-7800</v>
      </c>
      <c r="H35" s="13">
        <v>-31400</v>
      </c>
      <c r="I35" s="13">
        <v>-16900</v>
      </c>
      <c r="J35" s="13">
        <v>-31700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25400</v>
      </c>
      <c r="F41" s="13">
        <v>22800</v>
      </c>
      <c r="G41" s="13">
        <v>15800</v>
      </c>
      <c r="H41" s="13">
        <v>25800</v>
      </c>
      <c r="I41" s="13">
        <v>26600</v>
      </c>
      <c r="J41" s="13">
        <v>29100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581500</v>
      </c>
      <c r="E44" s="13">
        <v>499000</v>
      </c>
      <c r="F44" s="13">
        <v>472000</v>
      </c>
      <c r="G44" s="13">
        <v>424600</v>
      </c>
      <c r="H44" s="13">
        <v>602300</v>
      </c>
      <c r="I44" s="13">
        <v>476900</v>
      </c>
      <c r="J44" s="13">
        <v>477600</v>
      </c>
      <c r="K44" s="13">
        <v>439700</v>
      </c>
    </row>
    <row r="45" spans="2:11" x14ac:dyDescent="0.2">
      <c r="C45" s="11" t="s">
        <v>53</v>
      </c>
      <c r="D45" s="13">
        <v>43800</v>
      </c>
      <c r="E45" s="13">
        <v>50100</v>
      </c>
      <c r="F45" s="13">
        <v>43800</v>
      </c>
      <c r="G45" s="13">
        <v>52500</v>
      </c>
      <c r="H45" s="13">
        <v>47200</v>
      </c>
      <c r="I45" s="13">
        <v>48500</v>
      </c>
      <c r="J45" s="13">
        <v>48800</v>
      </c>
      <c r="K45" s="13">
        <v>51000</v>
      </c>
    </row>
    <row r="46" spans="2:11" x14ac:dyDescent="0.2">
      <c r="C46" s="11" t="s">
        <v>54</v>
      </c>
      <c r="D46" s="13">
        <v>651500</v>
      </c>
      <c r="E46" s="13">
        <v>574600</v>
      </c>
      <c r="F46" s="13">
        <v>538600</v>
      </c>
      <c r="G46" s="13">
        <v>492900</v>
      </c>
      <c r="H46" s="13">
        <v>675300</v>
      </c>
      <c r="I46" s="13">
        <v>552000</v>
      </c>
      <c r="J46" s="13">
        <v>555400</v>
      </c>
      <c r="K46" s="13">
        <v>512000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500800</v>
      </c>
      <c r="E48" s="13">
        <v>523900</v>
      </c>
      <c r="F48" s="13">
        <v>544100</v>
      </c>
      <c r="G48" s="13">
        <v>224800</v>
      </c>
      <c r="H48" s="13">
        <v>229900</v>
      </c>
      <c r="I48" s="13">
        <v>236200</v>
      </c>
      <c r="J48" s="13">
        <v>244200</v>
      </c>
      <c r="K48" s="13">
        <v>252800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2200</v>
      </c>
      <c r="G49" s="13">
        <v>2200</v>
      </c>
      <c r="H49" s="13">
        <v>17100</v>
      </c>
      <c r="I49" s="13">
        <v>17100</v>
      </c>
      <c r="J49" s="13">
        <v>17100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21400</v>
      </c>
      <c r="F52" s="13">
        <v>22700</v>
      </c>
      <c r="G52" s="13">
        <v>24200</v>
      </c>
      <c r="H52" s="13">
        <v>23200</v>
      </c>
      <c r="I52" s="13">
        <v>24400</v>
      </c>
      <c r="J52" s="13">
        <v>23700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1173700</v>
      </c>
      <c r="E54" s="13">
        <v>1122000</v>
      </c>
      <c r="F54" s="13">
        <v>1107600</v>
      </c>
      <c r="G54" s="13">
        <v>744200</v>
      </c>
      <c r="H54" s="13">
        <v>945500</v>
      </c>
      <c r="I54" s="13">
        <v>829700</v>
      </c>
      <c r="J54" s="13">
        <v>840500</v>
      </c>
      <c r="K54" s="13">
        <v>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155900</v>
      </c>
      <c r="F57" s="13">
        <v>121300</v>
      </c>
      <c r="G57" s="13">
        <v>106800</v>
      </c>
      <c r="H57" s="13">
        <v>190100</v>
      </c>
      <c r="I57" s="13">
        <v>122700</v>
      </c>
      <c r="J57" s="13">
        <v>128900</v>
      </c>
      <c r="K57" s="13">
        <v>146000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5200</v>
      </c>
      <c r="G58" s="13">
        <v>4800</v>
      </c>
      <c r="H58" s="13">
        <v>3600</v>
      </c>
      <c r="I58" s="13">
        <v>3500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162500</v>
      </c>
      <c r="E59" s="13">
        <v>151400</v>
      </c>
      <c r="F59" s="13">
        <v>149000</v>
      </c>
      <c r="G59" s="13">
        <v>65700</v>
      </c>
      <c r="H59" s="13">
        <v>80300</v>
      </c>
      <c r="I59" s="13">
        <v>73500</v>
      </c>
      <c r="J59" s="13">
        <v>67500</v>
      </c>
      <c r="K59" s="13">
        <v>64400</v>
      </c>
    </row>
    <row r="60" spans="3:11" x14ac:dyDescent="0.2">
      <c r="C60" s="11" t="s">
        <v>68</v>
      </c>
      <c r="D60" s="13">
        <v>343800</v>
      </c>
      <c r="E60" s="13">
        <v>312200</v>
      </c>
      <c r="F60" s="13">
        <v>275600</v>
      </c>
      <c r="G60" s="13">
        <v>177400</v>
      </c>
      <c r="H60" s="13">
        <v>273900</v>
      </c>
      <c r="I60" s="13">
        <v>199700</v>
      </c>
      <c r="J60" s="13">
        <v>196400</v>
      </c>
      <c r="K60" s="13">
        <v>213400</v>
      </c>
    </row>
    <row r="61" spans="3:11" x14ac:dyDescent="0.2">
      <c r="C61" s="11" t="s">
        <v>69</v>
      </c>
      <c r="D61" s="13">
        <v>360100</v>
      </c>
      <c r="E61" s="13">
        <v>318800</v>
      </c>
      <c r="F61" s="13">
        <v>306700</v>
      </c>
      <c r="G61" s="13">
        <v>250300</v>
      </c>
      <c r="H61" s="13">
        <v>345800</v>
      </c>
      <c r="I61" s="13">
        <v>268700</v>
      </c>
      <c r="J61" s="13">
        <v>265500</v>
      </c>
      <c r="K61" s="13">
        <v>180400</v>
      </c>
    </row>
    <row r="62" spans="3:11" x14ac:dyDescent="0.2">
      <c r="C62" s="11" t="s">
        <v>70</v>
      </c>
      <c r="D62" s="13">
        <v>306300</v>
      </c>
      <c r="E62" s="13">
        <v>311200</v>
      </c>
      <c r="F62" s="13">
        <v>322500</v>
      </c>
      <c r="G62" s="13">
        <v>62000</v>
      </c>
      <c r="H62" s="13">
        <v>62800</v>
      </c>
      <c r="I62" s="13">
        <v>65400</v>
      </c>
      <c r="J62" s="13">
        <v>66000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1010200</v>
      </c>
      <c r="E66" s="13">
        <v>942200</v>
      </c>
      <c r="F66" s="13">
        <v>904700</v>
      </c>
      <c r="G66" s="13">
        <v>489600</v>
      </c>
      <c r="H66" s="13">
        <v>682600</v>
      </c>
      <c r="I66" s="13">
        <v>533800</v>
      </c>
      <c r="J66" s="13">
        <v>527900</v>
      </c>
      <c r="K66" s="13">
        <v>462300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-196500</v>
      </c>
      <c r="F72" s="13">
        <v>-172600</v>
      </c>
      <c r="G72" s="13">
        <v>-119900</v>
      </c>
      <c r="H72" s="13">
        <v>-110700</v>
      </c>
      <c r="I72" s="13">
        <v>-77900</v>
      </c>
      <c r="J72" s="13">
        <v>-59500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</v>
      </c>
      <c r="E76" s="13">
        <v>179800</v>
      </c>
      <c r="F76" s="13">
        <v>202900</v>
      </c>
      <c r="G76" s="13">
        <v>254500</v>
      </c>
      <c r="H76" s="13">
        <v>262900</v>
      </c>
      <c r="I76" s="13">
        <v>295800</v>
      </c>
      <c r="J76" s="13">
        <v>312600</v>
      </c>
      <c r="K76" s="13">
        <v>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-15900</v>
      </c>
      <c r="E81" s="13">
        <v>-23900</v>
      </c>
      <c r="F81" s="13">
        <v>-47500</v>
      </c>
      <c r="G81" s="13">
        <v>-7800</v>
      </c>
      <c r="H81" s="13">
        <v>-31400</v>
      </c>
      <c r="I81" s="13">
        <v>-16900</v>
      </c>
      <c r="J81" s="13">
        <v>-31700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14500</v>
      </c>
      <c r="F83" s="13">
        <v>15300</v>
      </c>
      <c r="G83" s="13">
        <v>14500</v>
      </c>
      <c r="H83" s="13">
        <v>12900</v>
      </c>
      <c r="I83" s="13">
        <v>16100</v>
      </c>
      <c r="J83" s="13">
        <v>15200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-4500</v>
      </c>
      <c r="F89" s="13">
        <v>-37200</v>
      </c>
      <c r="G89" s="13">
        <v>92500</v>
      </c>
      <c r="H89" s="13">
        <v>-67900</v>
      </c>
      <c r="I89" s="13">
        <v>-400</v>
      </c>
      <c r="J89" s="13">
        <v>-68700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-4800</v>
      </c>
      <c r="F91" s="13">
        <v>-13800</v>
      </c>
      <c r="G91" s="13">
        <v>-9200</v>
      </c>
      <c r="H91" s="13">
        <v>-9000</v>
      </c>
      <c r="I91" s="13">
        <v>-5900</v>
      </c>
      <c r="J91" s="13">
        <v>-6900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-4800</v>
      </c>
      <c r="F94" s="13">
        <v>-13100</v>
      </c>
      <c r="G94" s="13">
        <v>-5900</v>
      </c>
      <c r="H94" s="13">
        <v>-8400</v>
      </c>
      <c r="I94" s="13">
        <v>-4100</v>
      </c>
      <c r="J94" s="13">
        <v>-6900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-1400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11900</v>
      </c>
      <c r="F100" s="13">
        <v>57300</v>
      </c>
      <c r="G100" s="13">
        <v>-96600</v>
      </c>
      <c r="H100" s="13">
        <v>75600</v>
      </c>
      <c r="I100" s="13">
        <v>2000</v>
      </c>
      <c r="J100" s="13">
        <v>83400</v>
      </c>
      <c r="K100" s="13">
        <v>-90200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2600</v>
      </c>
      <c r="F102" s="13">
        <v>7000</v>
      </c>
      <c r="G102" s="13">
        <v>-10000</v>
      </c>
      <c r="H102" s="13">
        <v>-700</v>
      </c>
      <c r="I102" s="13">
        <v>-2500</v>
      </c>
      <c r="J102" s="13">
        <v>7800</v>
      </c>
      <c r="K102" s="13">
        <v>-9100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6700</v>
      </c>
      <c r="F8" s="13">
        <v>8900</v>
      </c>
      <c r="G8" s="13">
        <v>7500</v>
      </c>
      <c r="H8" s="13">
        <v>7700</v>
      </c>
      <c r="I8" s="13">
        <v>7500</v>
      </c>
      <c r="J8" s="13">
        <v>8000</v>
      </c>
      <c r="K8" s="13">
        <v>7700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2800</v>
      </c>
      <c r="G9" s="13">
        <v>2900</v>
      </c>
      <c r="H9" s="13">
        <v>2800</v>
      </c>
      <c r="I9" s="13">
        <v>2900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1900</v>
      </c>
      <c r="E10" s="13">
        <v>4400</v>
      </c>
      <c r="F10" s="13">
        <v>6100</v>
      </c>
      <c r="G10" s="13">
        <v>4600</v>
      </c>
      <c r="H10" s="13">
        <v>4900</v>
      </c>
      <c r="I10" s="13">
        <v>4600</v>
      </c>
      <c r="J10" s="13">
        <v>5100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7700</v>
      </c>
      <c r="F17" s="13">
        <v>9400</v>
      </c>
      <c r="G17" s="13">
        <v>8200</v>
      </c>
      <c r="H17" s="13">
        <v>8700</v>
      </c>
      <c r="I17" s="13">
        <v>8700</v>
      </c>
      <c r="J17" s="13">
        <v>8500</v>
      </c>
      <c r="K17" s="13">
        <v>8100</v>
      </c>
    </row>
    <row r="18" spans="3:11" x14ac:dyDescent="0.2">
      <c r="C18" s="11" t="s">
        <v>30</v>
      </c>
      <c r="D18" s="13">
        <v>-1600</v>
      </c>
      <c r="E18" s="13">
        <v>-1000</v>
      </c>
      <c r="F18" s="13">
        <v>-500</v>
      </c>
      <c r="G18" s="13">
        <v>-700</v>
      </c>
      <c r="H18" s="13">
        <v>-1000</v>
      </c>
      <c r="I18" s="13">
        <v>-1200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600</v>
      </c>
      <c r="G21" s="13">
        <v>400</v>
      </c>
      <c r="H21" s="13">
        <v>200</v>
      </c>
      <c r="I21" s="13">
        <v>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-600</v>
      </c>
      <c r="G23" s="13">
        <v>-900</v>
      </c>
      <c r="H23" s="13">
        <v>-1100</v>
      </c>
      <c r="I23" s="13">
        <v>-1400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-500</v>
      </c>
      <c r="G26" s="13">
        <v>-900</v>
      </c>
      <c r="H26" s="13">
        <v>-1100</v>
      </c>
      <c r="I26" s="13">
        <v>-1300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-500</v>
      </c>
      <c r="G27" s="13">
        <v>-900</v>
      </c>
      <c r="H27" s="13">
        <v>-1100</v>
      </c>
      <c r="I27" s="13">
        <v>-1300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-500</v>
      </c>
      <c r="G33" s="13">
        <v>-900</v>
      </c>
      <c r="H33" s="13">
        <v>-1100</v>
      </c>
      <c r="I33" s="13">
        <v>-1300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-500</v>
      </c>
      <c r="G35" s="13">
        <v>-900</v>
      </c>
      <c r="H35" s="13">
        <v>-1100</v>
      </c>
      <c r="I35" s="13">
        <v>-1300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8200</v>
      </c>
      <c r="F41" s="13">
        <v>8100</v>
      </c>
      <c r="G41" s="13">
        <v>16200</v>
      </c>
      <c r="H41" s="13">
        <v>15900</v>
      </c>
      <c r="I41" s="13">
        <v>16400</v>
      </c>
      <c r="J41" s="13">
        <v>16500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3200</v>
      </c>
      <c r="F43" s="13">
        <v>4400</v>
      </c>
      <c r="G43" s="13">
        <v>3600</v>
      </c>
      <c r="H43" s="13">
        <v>3500</v>
      </c>
      <c r="I43" s="13">
        <v>3600</v>
      </c>
      <c r="J43" s="13">
        <v>3400</v>
      </c>
      <c r="K43" s="13">
        <v>2700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3000</v>
      </c>
      <c r="G44" s="13">
        <v>3600</v>
      </c>
      <c r="H44" s="13">
        <v>3600</v>
      </c>
      <c r="I44" s="13">
        <v>3100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7800</v>
      </c>
      <c r="E45" s="13">
        <v>8000</v>
      </c>
      <c r="F45" s="13">
        <v>8000</v>
      </c>
      <c r="G45" s="13">
        <v>500</v>
      </c>
      <c r="H45" s="13">
        <v>600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23900</v>
      </c>
      <c r="E46" s="13">
        <v>22800</v>
      </c>
      <c r="F46" s="13">
        <v>23600</v>
      </c>
      <c r="G46" s="13">
        <v>24000</v>
      </c>
      <c r="H46" s="13">
        <v>23700</v>
      </c>
      <c r="I46" s="13">
        <v>23500</v>
      </c>
      <c r="J46" s="13">
        <v>23200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6700</v>
      </c>
      <c r="G48" s="13">
        <v>6000</v>
      </c>
      <c r="H48" s="13">
        <v>6300</v>
      </c>
      <c r="I48" s="13">
        <v>5700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15900</v>
      </c>
      <c r="E49" s="13">
        <v>16300</v>
      </c>
      <c r="F49" s="13">
        <v>16800</v>
      </c>
      <c r="G49" s="13">
        <v>17200</v>
      </c>
      <c r="H49" s="13">
        <v>17700</v>
      </c>
      <c r="I49" s="13">
        <v>18100</v>
      </c>
      <c r="J49" s="13">
        <v>18600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46000</v>
      </c>
      <c r="F54" s="13">
        <v>47300</v>
      </c>
      <c r="G54" s="13">
        <v>47500</v>
      </c>
      <c r="H54" s="13">
        <v>48000</v>
      </c>
      <c r="I54" s="13">
        <v>47700</v>
      </c>
      <c r="J54" s="13">
        <v>47500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1900</v>
      </c>
      <c r="G57" s="13">
        <v>2000</v>
      </c>
      <c r="H57" s="13">
        <v>2100</v>
      </c>
      <c r="I57" s="13">
        <v>2000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8100</v>
      </c>
      <c r="E58" s="13">
        <v>7300</v>
      </c>
      <c r="F58" s="13">
        <v>7300</v>
      </c>
      <c r="G58" s="13">
        <v>2500</v>
      </c>
      <c r="H58" s="13">
        <v>1800</v>
      </c>
      <c r="I58" s="13">
        <v>1000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7400</v>
      </c>
      <c r="F59" s="13">
        <v>8300</v>
      </c>
      <c r="G59" s="13">
        <v>7700</v>
      </c>
      <c r="H59" s="13">
        <v>7300</v>
      </c>
      <c r="I59" s="13">
        <v>7100</v>
      </c>
      <c r="J59" s="13">
        <v>6600</v>
      </c>
      <c r="K59" s="13">
        <v>3100</v>
      </c>
    </row>
    <row r="60" spans="3:11" x14ac:dyDescent="0.2">
      <c r="C60" s="11" t="s">
        <v>68</v>
      </c>
      <c r="D60" s="13">
        <v>16600</v>
      </c>
      <c r="E60" s="13">
        <v>16800</v>
      </c>
      <c r="F60" s="13">
        <v>17400</v>
      </c>
      <c r="G60" s="13">
        <v>12200</v>
      </c>
      <c r="H60" s="13">
        <v>11100</v>
      </c>
      <c r="I60" s="13">
        <v>10100</v>
      </c>
      <c r="J60" s="13">
        <v>8600</v>
      </c>
      <c r="K60" s="13">
        <v>4800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5000</v>
      </c>
      <c r="H61" s="13">
        <v>5700</v>
      </c>
      <c r="I61" s="13">
        <v>6400</v>
      </c>
      <c r="J61" s="13">
        <v>7100</v>
      </c>
      <c r="K61" s="13">
        <v>7400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1500</v>
      </c>
      <c r="H62" s="13">
        <v>1700</v>
      </c>
      <c r="I62" s="13">
        <v>900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18000</v>
      </c>
      <c r="F66" s="13">
        <v>18700</v>
      </c>
      <c r="G66" s="13">
        <v>18700</v>
      </c>
      <c r="H66" s="13">
        <v>18500</v>
      </c>
      <c r="I66" s="13">
        <v>17500</v>
      </c>
      <c r="J66" s="13">
        <v>16300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-217300</v>
      </c>
      <c r="E72" s="13">
        <v>-215600</v>
      </c>
      <c r="F72" s="13">
        <v>-214600</v>
      </c>
      <c r="G72" s="13">
        <v>-214000</v>
      </c>
      <c r="H72" s="13">
        <v>-213200</v>
      </c>
      <c r="I72" s="13">
        <v>-212100</v>
      </c>
      <c r="J72" s="13">
        <v>-210800</v>
      </c>
      <c r="K72" s="13">
        <v>-233500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28000</v>
      </c>
      <c r="F76" s="13">
        <v>28700</v>
      </c>
      <c r="G76" s="13">
        <v>28900</v>
      </c>
      <c r="H76" s="13">
        <v>29500</v>
      </c>
      <c r="I76" s="13">
        <v>30200</v>
      </c>
      <c r="J76" s="13">
        <v>31200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-500</v>
      </c>
      <c r="G81" s="13">
        <v>-900</v>
      </c>
      <c r="H81" s="13">
        <v>-1100</v>
      </c>
      <c r="I81" s="13">
        <v>-1300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1100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1100</v>
      </c>
      <c r="G89" s="13">
        <v>700</v>
      </c>
      <c r="H89" s="13">
        <v>100</v>
      </c>
      <c r="I89" s="13">
        <v>300</v>
      </c>
      <c r="J89" s="13">
        <v>1100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0</v>
      </c>
      <c r="H91" s="13">
        <v>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-1400</v>
      </c>
      <c r="G94" s="13">
        <v>-400</v>
      </c>
      <c r="H94" s="13">
        <v>-500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-600</v>
      </c>
      <c r="G102" s="13">
        <v>300</v>
      </c>
      <c r="H102" s="13">
        <v>-400</v>
      </c>
      <c r="I102" s="13">
        <v>-100</v>
      </c>
      <c r="J102" s="13">
        <v>600</v>
      </c>
      <c r="K102" s="13">
        <v>1400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5406200</v>
      </c>
      <c r="E8" s="13">
        <v>5878800</v>
      </c>
      <c r="F8" s="13">
        <v>5965500</v>
      </c>
      <c r="G8" s="13">
        <v>6102500</v>
      </c>
      <c r="H8" s="13">
        <v>5531300</v>
      </c>
      <c r="I8" s="13">
        <v>5225700</v>
      </c>
      <c r="J8" s="13">
        <v>5187700</v>
      </c>
      <c r="K8" s="13">
        <v>5032600</v>
      </c>
    </row>
    <row r="9" spans="1:11" x14ac:dyDescent="0.2">
      <c r="C9" s="11" t="s">
        <v>22</v>
      </c>
      <c r="D9" s="13">
        <v>2592700</v>
      </c>
      <c r="E9" s="13">
        <v>2749000</v>
      </c>
      <c r="F9" s="13">
        <v>2645600</v>
      </c>
      <c r="G9" s="13">
        <v>2724500</v>
      </c>
      <c r="H9" s="13">
        <v>2413800</v>
      </c>
      <c r="I9" s="13">
        <v>2127400</v>
      </c>
      <c r="J9" s="13">
        <v>2139700</v>
      </c>
      <c r="K9" s="13">
        <v>2095100</v>
      </c>
    </row>
    <row r="10" spans="1:11" x14ac:dyDescent="0.2">
      <c r="C10" s="11" t="s">
        <v>23</v>
      </c>
      <c r="D10" s="13">
        <v>2813500</v>
      </c>
      <c r="E10" s="13">
        <v>3129800</v>
      </c>
      <c r="F10" s="13">
        <v>3319900</v>
      </c>
      <c r="G10" s="13">
        <v>3378000</v>
      </c>
      <c r="H10" s="13">
        <v>3117500</v>
      </c>
      <c r="I10" s="13">
        <v>3098300</v>
      </c>
      <c r="J10" s="13">
        <v>3048100</v>
      </c>
      <c r="K10" s="13">
        <v>2937500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21500</v>
      </c>
      <c r="F12" s="13">
        <v>31000</v>
      </c>
      <c r="G12" s="13">
        <v>10300</v>
      </c>
      <c r="H12" s="13">
        <v>24600</v>
      </c>
      <c r="I12" s="13">
        <v>14800</v>
      </c>
      <c r="J12" s="13">
        <v>18300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6567900</v>
      </c>
      <c r="E14" s="13">
        <v>-5300</v>
      </c>
      <c r="F14" s="13">
        <v>1139500</v>
      </c>
      <c r="G14" s="13">
        <v>-34300</v>
      </c>
      <c r="H14" s="13">
        <v>316400</v>
      </c>
      <c r="I14" s="13">
        <v>251600</v>
      </c>
      <c r="J14" s="13">
        <v>47800</v>
      </c>
      <c r="K14" s="13">
        <v>45500</v>
      </c>
    </row>
    <row r="15" spans="1:11" x14ac:dyDescent="0.2">
      <c r="C15" s="11" t="s">
        <v>28</v>
      </c>
      <c r="D15" s="13">
        <v>687500</v>
      </c>
      <c r="E15" s="13">
        <v>650700</v>
      </c>
      <c r="F15" s="13">
        <v>567700</v>
      </c>
      <c r="G15" s="13">
        <v>497500</v>
      </c>
      <c r="H15" s="13">
        <v>481600</v>
      </c>
      <c r="I15" s="13">
        <v>492100</v>
      </c>
      <c r="J15" s="13">
        <v>476000</v>
      </c>
      <c r="K15" s="13">
        <v>484600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12529600</v>
      </c>
      <c r="E17" s="13">
        <v>5316600</v>
      </c>
      <c r="F17" s="13">
        <v>6634900</v>
      </c>
      <c r="G17" s="13">
        <v>4922000</v>
      </c>
      <c r="H17" s="13">
        <v>5218100</v>
      </c>
      <c r="I17" s="13">
        <v>4572400</v>
      </c>
      <c r="J17" s="13">
        <v>4162900</v>
      </c>
      <c r="K17" s="13">
        <v>4241400</v>
      </c>
    </row>
    <row r="18" spans="3:11" x14ac:dyDescent="0.2">
      <c r="C18" s="11" t="s">
        <v>30</v>
      </c>
      <c r="D18" s="13">
        <v>-7123400</v>
      </c>
      <c r="E18" s="13">
        <v>562200</v>
      </c>
      <c r="F18" s="13">
        <v>-669400</v>
      </c>
      <c r="G18" s="13">
        <v>1180600</v>
      </c>
      <c r="H18" s="13">
        <v>313200</v>
      </c>
      <c r="I18" s="13">
        <v>653300</v>
      </c>
      <c r="J18" s="13">
        <v>1024800</v>
      </c>
      <c r="K18" s="13">
        <v>791200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-287100</v>
      </c>
      <c r="E20" s="13">
        <v>-111700</v>
      </c>
      <c r="F20" s="13">
        <v>-25800</v>
      </c>
      <c r="G20" s="13">
        <v>61900</v>
      </c>
      <c r="H20" s="13">
        <v>-51500</v>
      </c>
      <c r="I20" s="13">
        <v>15900</v>
      </c>
      <c r="J20" s="13">
        <v>-20700</v>
      </c>
      <c r="K20" s="13">
        <v>-16400</v>
      </c>
    </row>
    <row r="21" spans="3:11" x14ac:dyDescent="0.2">
      <c r="C21" s="11" t="s">
        <v>33</v>
      </c>
      <c r="D21" s="13">
        <v>-7373700</v>
      </c>
      <c r="E21" s="13">
        <v>1101100</v>
      </c>
      <c r="F21" s="13">
        <v>-625000</v>
      </c>
      <c r="G21" s="13">
        <v>1739900</v>
      </c>
      <c r="H21" s="13">
        <v>251200</v>
      </c>
      <c r="I21" s="13">
        <v>1161300</v>
      </c>
      <c r="J21" s="13">
        <v>995500</v>
      </c>
      <c r="K21" s="13">
        <v>1259300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-7410500</v>
      </c>
      <c r="E23" s="13">
        <v>450400</v>
      </c>
      <c r="F23" s="13">
        <v>-695200</v>
      </c>
      <c r="G23" s="13">
        <v>1242400</v>
      </c>
      <c r="H23" s="13">
        <v>261700</v>
      </c>
      <c r="I23" s="13">
        <v>669200</v>
      </c>
      <c r="J23" s="13">
        <v>1004100</v>
      </c>
      <c r="K23" s="13">
        <v>774800</v>
      </c>
    </row>
    <row r="24" spans="3:11" x14ac:dyDescent="0.2">
      <c r="C24" s="11" t="s">
        <v>36</v>
      </c>
      <c r="D24" s="13">
        <v>-1732800</v>
      </c>
      <c r="E24" s="13">
        <v>183300</v>
      </c>
      <c r="F24" s="13">
        <v>-112600</v>
      </c>
      <c r="G24" s="13">
        <v>299800</v>
      </c>
      <c r="H24" s="13">
        <v>118300</v>
      </c>
      <c r="I24" s="13">
        <v>211200</v>
      </c>
      <c r="J24" s="13">
        <v>283100</v>
      </c>
      <c r="K24" s="13">
        <v>220500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-5677700</v>
      </c>
      <c r="E26" s="13">
        <v>267100</v>
      </c>
      <c r="F26" s="13">
        <v>-582600</v>
      </c>
      <c r="G26" s="13">
        <v>942700</v>
      </c>
      <c r="H26" s="13">
        <v>143400</v>
      </c>
      <c r="I26" s="13">
        <v>458100</v>
      </c>
      <c r="J26" s="13">
        <v>721000</v>
      </c>
      <c r="K26" s="13">
        <v>554300</v>
      </c>
    </row>
    <row r="27" spans="3:11" x14ac:dyDescent="0.2">
      <c r="C27" s="11" t="s">
        <v>38</v>
      </c>
      <c r="D27" s="13">
        <v>-5641200</v>
      </c>
      <c r="E27" s="13">
        <v>240300</v>
      </c>
      <c r="F27" s="13">
        <v>-619000</v>
      </c>
      <c r="G27" s="13">
        <v>873800</v>
      </c>
      <c r="H27" s="13">
        <v>108400</v>
      </c>
      <c r="I27" s="13">
        <v>409100</v>
      </c>
      <c r="J27" s="13">
        <v>693500</v>
      </c>
      <c r="K27" s="13">
        <v>514300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287100</v>
      </c>
      <c r="E32" s="13">
        <v>111700</v>
      </c>
      <c r="F32" s="13">
        <v>25800</v>
      </c>
      <c r="G32" s="13">
        <v>-61900</v>
      </c>
      <c r="H32" s="13">
        <v>51500</v>
      </c>
      <c r="I32" s="13">
        <v>-15900</v>
      </c>
      <c r="J32" s="13">
        <v>20700</v>
      </c>
      <c r="K32" s="13">
        <v>16400</v>
      </c>
    </row>
    <row r="33" spans="2:11" x14ac:dyDescent="0.2">
      <c r="C33" s="11" t="s">
        <v>44</v>
      </c>
      <c r="D33" s="13">
        <v>-5641200</v>
      </c>
      <c r="E33" s="13">
        <v>240300</v>
      </c>
      <c r="F33" s="13">
        <v>-619000</v>
      </c>
      <c r="G33" s="13">
        <v>873800</v>
      </c>
      <c r="H33" s="13">
        <v>108400</v>
      </c>
      <c r="I33" s="13">
        <v>409100</v>
      </c>
      <c r="J33" s="13">
        <v>693500</v>
      </c>
      <c r="K33" s="13">
        <v>514300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-5641200</v>
      </c>
      <c r="E35" s="13">
        <v>240300</v>
      </c>
      <c r="F35" s="13">
        <v>-619000</v>
      </c>
      <c r="G35" s="13">
        <v>873800</v>
      </c>
      <c r="H35" s="13">
        <v>108400</v>
      </c>
      <c r="I35" s="13">
        <v>409100</v>
      </c>
      <c r="J35" s="13">
        <v>693500</v>
      </c>
      <c r="K35" s="13">
        <v>514300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2059300</v>
      </c>
      <c r="E41" s="13">
        <v>751300</v>
      </c>
      <c r="F41" s="13">
        <v>941200</v>
      </c>
      <c r="G41" s="13">
        <v>941100</v>
      </c>
      <c r="H41" s="13">
        <v>898000</v>
      </c>
      <c r="I41" s="13">
        <v>856900</v>
      </c>
      <c r="J41" s="13">
        <v>1638700</v>
      </c>
      <c r="K41" s="13">
        <v>1530200</v>
      </c>
    </row>
    <row r="42" spans="2:11" x14ac:dyDescent="0.2">
      <c r="C42" s="11" t="s">
        <v>50</v>
      </c>
      <c r="D42" s="13">
        <v>38200</v>
      </c>
      <c r="E42" s="13">
        <v>135100</v>
      </c>
      <c r="F42" s="13">
        <v>0</v>
      </c>
      <c r="G42" s="13">
        <v>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1809000</v>
      </c>
      <c r="E43" s="13">
        <v>1524900</v>
      </c>
      <c r="F43" s="13">
        <v>1737400</v>
      </c>
      <c r="G43" s="13">
        <v>1808900</v>
      </c>
      <c r="H43" s="13">
        <v>1958100</v>
      </c>
      <c r="I43" s="13">
        <v>1956000</v>
      </c>
      <c r="J43" s="13">
        <v>1789000</v>
      </c>
      <c r="K43" s="13">
        <v>1687800</v>
      </c>
    </row>
    <row r="44" spans="2:11" x14ac:dyDescent="0.2">
      <c r="C44" s="11" t="s">
        <v>52</v>
      </c>
      <c r="D44" s="13">
        <v>1648000</v>
      </c>
      <c r="E44" s="13">
        <v>1806600</v>
      </c>
      <c r="F44" s="13">
        <v>1757400</v>
      </c>
      <c r="G44" s="13">
        <v>1849700</v>
      </c>
      <c r="H44" s="13">
        <v>1740700</v>
      </c>
      <c r="I44" s="13">
        <v>1713400</v>
      </c>
      <c r="J44" s="13">
        <v>1504200</v>
      </c>
      <c r="K44" s="13">
        <v>1438200</v>
      </c>
    </row>
    <row r="45" spans="2:11" x14ac:dyDescent="0.2">
      <c r="C45" s="11" t="s">
        <v>53</v>
      </c>
      <c r="D45" s="13">
        <v>4995400</v>
      </c>
      <c r="E45" s="13">
        <v>77200</v>
      </c>
      <c r="F45" s="13">
        <v>188700</v>
      </c>
      <c r="G45" s="13">
        <v>162300</v>
      </c>
      <c r="H45" s="13">
        <v>215100</v>
      </c>
      <c r="I45" s="13">
        <v>526200</v>
      </c>
      <c r="J45" s="13">
        <v>282100</v>
      </c>
      <c r="K45" s="13">
        <v>193900</v>
      </c>
    </row>
    <row r="46" spans="2:11" x14ac:dyDescent="0.2">
      <c r="C46" s="11" t="s">
        <v>54</v>
      </c>
      <c r="D46" s="13">
        <v>10550000</v>
      </c>
      <c r="E46" s="13">
        <v>4295100</v>
      </c>
      <c r="F46" s="13">
        <v>4624700</v>
      </c>
      <c r="G46" s="13">
        <v>4762100</v>
      </c>
      <c r="H46" s="13">
        <v>4816900</v>
      </c>
      <c r="I46" s="13">
        <v>5052400</v>
      </c>
      <c r="J46" s="13">
        <v>5213900</v>
      </c>
      <c r="K46" s="13">
        <v>4850100</v>
      </c>
    </row>
    <row r="47" spans="2:11" x14ac:dyDescent="0.2">
      <c r="C47" s="11" t="s">
        <v>55</v>
      </c>
      <c r="D47" s="13">
        <v>1195900</v>
      </c>
      <c r="E47" s="13">
        <v>609200</v>
      </c>
      <c r="F47" s="13">
        <v>1033300</v>
      </c>
      <c r="G47" s="13">
        <v>649800</v>
      </c>
      <c r="H47" s="13">
        <v>983300</v>
      </c>
      <c r="I47" s="13">
        <v>573800</v>
      </c>
      <c r="J47" s="13">
        <v>913700</v>
      </c>
      <c r="K47" s="13">
        <v>712800</v>
      </c>
    </row>
    <row r="48" spans="2:11" x14ac:dyDescent="0.2">
      <c r="C48" s="11" t="s">
        <v>56</v>
      </c>
      <c r="D48" s="13">
        <v>14588100</v>
      </c>
      <c r="E48" s="13">
        <v>22662600</v>
      </c>
      <c r="F48" s="13">
        <v>21418600</v>
      </c>
      <c r="G48" s="13">
        <v>21670300</v>
      </c>
      <c r="H48" s="13">
        <v>19729500</v>
      </c>
      <c r="I48" s="13">
        <v>17886600</v>
      </c>
      <c r="J48" s="13">
        <v>17162000</v>
      </c>
      <c r="K48" s="13">
        <v>16141700</v>
      </c>
    </row>
    <row r="49" spans="3:11" x14ac:dyDescent="0.2">
      <c r="C49" s="11" t="s">
        <v>57</v>
      </c>
      <c r="D49" s="13">
        <v>166000</v>
      </c>
      <c r="E49" s="13">
        <v>195600</v>
      </c>
      <c r="F49" s="13">
        <v>199000</v>
      </c>
      <c r="G49" s="13">
        <v>165500</v>
      </c>
      <c r="H49" s="13">
        <v>159300</v>
      </c>
      <c r="I49" s="13">
        <v>139600</v>
      </c>
      <c r="J49" s="13">
        <v>140000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1904800</v>
      </c>
      <c r="E52" s="13">
        <v>1068100</v>
      </c>
      <c r="F52" s="13">
        <v>584000</v>
      </c>
      <c r="G52" s="13">
        <v>759800</v>
      </c>
      <c r="H52" s="13">
        <v>348900</v>
      </c>
      <c r="I52" s="13">
        <v>467300</v>
      </c>
      <c r="J52" s="13">
        <v>433000</v>
      </c>
      <c r="K52" s="13">
        <v>501100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28404700</v>
      </c>
      <c r="E54" s="13">
        <v>28830500</v>
      </c>
      <c r="F54" s="13">
        <v>27859700</v>
      </c>
      <c r="G54" s="13">
        <v>28007500</v>
      </c>
      <c r="H54" s="13">
        <v>26037900</v>
      </c>
      <c r="I54" s="13">
        <v>24119700</v>
      </c>
      <c r="J54" s="13">
        <v>23649100</v>
      </c>
      <c r="K54" s="13">
        <v>22349600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2119700</v>
      </c>
      <c r="E57" s="13" t="s">
        <v>92</v>
      </c>
      <c r="F57" s="13">
        <v>2339500</v>
      </c>
      <c r="G57" s="13" t="s">
        <v>92</v>
      </c>
      <c r="H57" s="13">
        <v>2202300</v>
      </c>
      <c r="I57" s="13" t="s">
        <v>92</v>
      </c>
      <c r="J57" s="13">
        <v>2157800</v>
      </c>
      <c r="K57" s="13" t="s">
        <v>92</v>
      </c>
    </row>
    <row r="58" spans="3:11" x14ac:dyDescent="0.2">
      <c r="C58" s="11" t="s">
        <v>66</v>
      </c>
      <c r="D58" s="13">
        <v>2615000</v>
      </c>
      <c r="E58" s="13">
        <v>1089800</v>
      </c>
      <c r="F58" s="13">
        <v>227700</v>
      </c>
      <c r="G58" s="13">
        <v>613500</v>
      </c>
      <c r="H58" s="13">
        <v>877200</v>
      </c>
      <c r="I58" s="13">
        <v>1034100</v>
      </c>
      <c r="J58" s="13">
        <v>583400</v>
      </c>
      <c r="K58" s="13">
        <v>140700</v>
      </c>
    </row>
    <row r="59" spans="3:11" x14ac:dyDescent="0.2">
      <c r="C59" s="11" t="s">
        <v>67</v>
      </c>
      <c r="D59" s="13">
        <v>785300</v>
      </c>
      <c r="E59" s="13">
        <v>2357700</v>
      </c>
      <c r="F59" s="13">
        <v>343300</v>
      </c>
      <c r="G59" s="13">
        <v>2420200</v>
      </c>
      <c r="H59" s="13">
        <v>474700</v>
      </c>
      <c r="I59" s="13">
        <v>2197600</v>
      </c>
      <c r="J59" s="13">
        <v>2817200</v>
      </c>
      <c r="K59" s="13">
        <v>2035700</v>
      </c>
    </row>
    <row r="60" spans="3:11" x14ac:dyDescent="0.2">
      <c r="C60" s="11" t="s">
        <v>68</v>
      </c>
      <c r="D60" s="13">
        <v>5520000</v>
      </c>
      <c r="E60" s="13">
        <v>3447500</v>
      </c>
      <c r="F60" s="13">
        <v>2910500</v>
      </c>
      <c r="G60" s="13">
        <v>3033700</v>
      </c>
      <c r="H60" s="13">
        <v>3554200</v>
      </c>
      <c r="I60" s="13">
        <v>3231600</v>
      </c>
      <c r="J60" s="13">
        <v>3092800</v>
      </c>
      <c r="K60" s="13">
        <v>2176500</v>
      </c>
    </row>
    <row r="61" spans="3:11" x14ac:dyDescent="0.2">
      <c r="C61" s="11" t="s">
        <v>69</v>
      </c>
      <c r="D61" s="13">
        <v>9682600</v>
      </c>
      <c r="E61" s="13">
        <v>8134800</v>
      </c>
      <c r="F61" s="13">
        <v>7990600</v>
      </c>
      <c r="G61" s="13">
        <v>7186500</v>
      </c>
      <c r="H61" s="13">
        <v>5731800</v>
      </c>
      <c r="I61" s="13">
        <v>4692000</v>
      </c>
      <c r="J61" s="13">
        <v>4405200</v>
      </c>
      <c r="K61" s="13">
        <v>4465400</v>
      </c>
    </row>
    <row r="62" spans="3:11" x14ac:dyDescent="0.2">
      <c r="C62" s="11" t="s">
        <v>70</v>
      </c>
      <c r="D62" s="13">
        <v>3761900</v>
      </c>
      <c r="E62" s="13">
        <v>3694200</v>
      </c>
      <c r="F62" s="13">
        <v>3573400</v>
      </c>
      <c r="G62" s="13">
        <v>3427500</v>
      </c>
      <c r="H62" s="13">
        <v>3199900</v>
      </c>
      <c r="I62" s="13">
        <v>3336900</v>
      </c>
      <c r="J62" s="13">
        <v>3273400</v>
      </c>
      <c r="K62" s="13">
        <v>3224100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19257400</v>
      </c>
      <c r="E66" s="13">
        <v>15632100</v>
      </c>
      <c r="F66" s="13">
        <v>14823400</v>
      </c>
      <c r="G66" s="13">
        <v>14017600</v>
      </c>
      <c r="H66" s="13">
        <v>12819300</v>
      </c>
      <c r="I66" s="13">
        <v>11614600</v>
      </c>
      <c r="J66" s="13">
        <v>11098900</v>
      </c>
      <c r="K66" s="13">
        <v>10189200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5490800</v>
      </c>
      <c r="E72" s="13">
        <v>11070500</v>
      </c>
      <c r="F72" s="13">
        <v>10795800</v>
      </c>
      <c r="G72" s="13">
        <v>11581200</v>
      </c>
      <c r="H72" s="13">
        <v>10690000</v>
      </c>
      <c r="I72" s="13">
        <v>9885200</v>
      </c>
      <c r="J72" s="13">
        <v>9733100</v>
      </c>
      <c r="K72" s="13">
        <v>9194600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9147300</v>
      </c>
      <c r="E76" s="13">
        <v>13198400</v>
      </c>
      <c r="F76" s="13">
        <v>13036300</v>
      </c>
      <c r="G76" s="13">
        <v>13989900</v>
      </c>
      <c r="H76" s="13">
        <v>13218600</v>
      </c>
      <c r="I76" s="13">
        <v>12505100</v>
      </c>
      <c r="J76" s="13">
        <v>12550200</v>
      </c>
      <c r="K76" s="13">
        <v>12160400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-5641200</v>
      </c>
      <c r="E81" s="13">
        <v>240300</v>
      </c>
      <c r="F81" s="13">
        <v>-619000</v>
      </c>
      <c r="G81" s="13">
        <v>873800</v>
      </c>
      <c r="H81" s="13">
        <v>108400</v>
      </c>
      <c r="I81" s="13">
        <v>409100</v>
      </c>
      <c r="J81" s="13">
        <v>693500</v>
      </c>
      <c r="K81" s="13">
        <v>514300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873100</v>
      </c>
      <c r="E89" s="13">
        <v>793000</v>
      </c>
      <c r="F89" s="13">
        <v>868600</v>
      </c>
      <c r="G89" s="13">
        <v>1022400</v>
      </c>
      <c r="H89" s="13">
        <v>1243300</v>
      </c>
      <c r="I89" s="13">
        <v>319000</v>
      </c>
      <c r="J89" s="13">
        <v>1224800</v>
      </c>
      <c r="K89" s="13">
        <v>463500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1235500</v>
      </c>
      <c r="E91" s="13">
        <v>-1271100</v>
      </c>
      <c r="F91" s="13">
        <v>1731200</v>
      </c>
      <c r="G91" s="13">
        <v>-1804100</v>
      </c>
      <c r="H91" s="13">
        <v>1601700</v>
      </c>
      <c r="I91" s="13">
        <v>-1644100</v>
      </c>
      <c r="J91" s="13">
        <v>1770000</v>
      </c>
      <c r="K91" s="13">
        <v>-1793100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-866600</v>
      </c>
      <c r="E94" s="13">
        <v>-1418600</v>
      </c>
      <c r="F94" s="13">
        <v>-1466000</v>
      </c>
      <c r="G94" s="13">
        <v>-1878100</v>
      </c>
      <c r="H94" s="13">
        <v>-1377800</v>
      </c>
      <c r="I94" s="13">
        <v>-1822000</v>
      </c>
      <c r="J94" s="13">
        <v>-1602500</v>
      </c>
      <c r="K94" s="13">
        <v>-1757300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1057500</v>
      </c>
      <c r="E100" s="13">
        <v>431100</v>
      </c>
      <c r="F100" s="13">
        <v>611400</v>
      </c>
      <c r="G100" s="13">
        <v>759900</v>
      </c>
      <c r="H100" s="13">
        <v>105000</v>
      </c>
      <c r="I100" s="13">
        <v>747800</v>
      </c>
      <c r="J100" s="13">
        <v>544000</v>
      </c>
      <c r="K100" s="13">
        <v>-37300</v>
      </c>
    </row>
    <row r="101" spans="3:11" x14ac:dyDescent="0.2">
      <c r="C101" s="11" t="s">
        <v>19</v>
      </c>
      <c r="D101" s="13">
        <v>206000</v>
      </c>
      <c r="E101" s="13">
        <v>7800</v>
      </c>
      <c r="F101" s="13">
        <v>-11000</v>
      </c>
      <c r="G101" s="13">
        <v>20600</v>
      </c>
      <c r="H101" s="13">
        <v>71700</v>
      </c>
      <c r="I101" s="13">
        <v>-15200</v>
      </c>
      <c r="J101" s="13">
        <v>-61900</v>
      </c>
      <c r="K101" s="13">
        <v>-128200</v>
      </c>
    </row>
    <row r="102" spans="3:11" x14ac:dyDescent="0.2">
      <c r="C102" s="11" t="s">
        <v>20</v>
      </c>
      <c r="D102" s="13">
        <v>1270000</v>
      </c>
      <c r="E102" s="13">
        <v>-186700</v>
      </c>
      <c r="F102" s="13">
        <v>2900</v>
      </c>
      <c r="G102" s="13">
        <v>-75200</v>
      </c>
      <c r="H102" s="13">
        <v>42200</v>
      </c>
      <c r="I102" s="13">
        <v>-770400</v>
      </c>
      <c r="J102" s="13">
        <v>104400</v>
      </c>
      <c r="K102" s="13">
        <v>-1459400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1728000</v>
      </c>
      <c r="E8" s="13">
        <v>2143000</v>
      </c>
      <c r="F8" s="13">
        <v>2043000</v>
      </c>
      <c r="G8" s="13">
        <v>2046000</v>
      </c>
      <c r="H8" s="13">
        <v>1727000</v>
      </c>
      <c r="I8" s="13">
        <v>1692000</v>
      </c>
      <c r="J8" s="13">
        <v>1506000</v>
      </c>
      <c r="K8" s="13">
        <v>1403000</v>
      </c>
    </row>
    <row r="9" spans="1:11" x14ac:dyDescent="0.2">
      <c r="C9" s="11" t="s">
        <v>22</v>
      </c>
      <c r="D9" s="13">
        <v>1245000</v>
      </c>
      <c r="E9" s="13">
        <v>1457000</v>
      </c>
      <c r="F9" s="13">
        <v>1241000</v>
      </c>
      <c r="G9" s="13">
        <v>1149000</v>
      </c>
      <c r="H9" s="13">
        <v>1162000</v>
      </c>
      <c r="I9" s="13">
        <v>1253000</v>
      </c>
      <c r="J9" s="13">
        <v>1066000</v>
      </c>
      <c r="K9" s="13">
        <v>1069000</v>
      </c>
    </row>
    <row r="10" spans="1:11" x14ac:dyDescent="0.2">
      <c r="C10" s="11" t="s">
        <v>23</v>
      </c>
      <c r="D10" s="13">
        <v>483000</v>
      </c>
      <c r="E10" s="13">
        <v>686000</v>
      </c>
      <c r="F10" s="13">
        <v>802000</v>
      </c>
      <c r="G10" s="13">
        <v>897000</v>
      </c>
      <c r="H10" s="13">
        <v>565000</v>
      </c>
      <c r="I10" s="13">
        <v>439000</v>
      </c>
      <c r="J10" s="13">
        <v>440000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75000</v>
      </c>
      <c r="F12" s="13">
        <v>28000</v>
      </c>
      <c r="G12" s="13">
        <v>60000</v>
      </c>
      <c r="H12" s="13">
        <v>45000</v>
      </c>
      <c r="I12" s="13">
        <v>41000</v>
      </c>
      <c r="J12" s="13">
        <v>53000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755000</v>
      </c>
      <c r="E14" s="13">
        <v>52000</v>
      </c>
      <c r="F14" s="13">
        <v>25000</v>
      </c>
      <c r="G14" s="13">
        <v>100000</v>
      </c>
      <c r="H14" s="13">
        <v>76000</v>
      </c>
      <c r="I14" s="13">
        <v>-34000</v>
      </c>
      <c r="J14" s="13">
        <v>951000</v>
      </c>
      <c r="K14" s="13">
        <v>44000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3000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2119000</v>
      </c>
      <c r="E17" s="13">
        <v>1715000</v>
      </c>
      <c r="F17" s="13">
        <v>1453000</v>
      </c>
      <c r="G17" s="13">
        <v>1275000</v>
      </c>
      <c r="H17" s="13">
        <v>1392000</v>
      </c>
      <c r="I17" s="13">
        <v>1535000</v>
      </c>
      <c r="J17" s="13">
        <v>2248000</v>
      </c>
      <c r="K17" s="13">
        <v>1286000</v>
      </c>
    </row>
    <row r="18" spans="3:11" x14ac:dyDescent="0.2">
      <c r="C18" s="11" t="s">
        <v>30</v>
      </c>
      <c r="D18" s="13">
        <v>-391000</v>
      </c>
      <c r="E18" s="13">
        <v>428000</v>
      </c>
      <c r="F18" s="13">
        <v>590000</v>
      </c>
      <c r="G18" s="13">
        <v>771000</v>
      </c>
      <c r="H18" s="13">
        <v>335000</v>
      </c>
      <c r="I18" s="13">
        <v>157000</v>
      </c>
      <c r="J18" s="13">
        <v>-742000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95000</v>
      </c>
      <c r="E21" s="13">
        <v>510000</v>
      </c>
      <c r="F21" s="13">
        <v>1050000</v>
      </c>
      <c r="G21" s="13">
        <v>782000</v>
      </c>
      <c r="H21" s="13">
        <v>663000</v>
      </c>
      <c r="I21" s="13">
        <v>203000</v>
      </c>
      <c r="J21" s="13">
        <v>-394000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-391000</v>
      </c>
      <c r="E23" s="13">
        <v>428000</v>
      </c>
      <c r="F23" s="13">
        <v>590000</v>
      </c>
      <c r="G23" s="13">
        <v>771000</v>
      </c>
      <c r="H23" s="13">
        <v>335000</v>
      </c>
      <c r="I23" s="13">
        <v>157000</v>
      </c>
      <c r="J23" s="13">
        <v>-742000</v>
      </c>
      <c r="K23" s="13">
        <v>117000</v>
      </c>
    </row>
    <row r="24" spans="3:11" x14ac:dyDescent="0.2">
      <c r="C24" s="11" t="s">
        <v>36</v>
      </c>
      <c r="D24" s="13">
        <v>-102000</v>
      </c>
      <c r="E24" s="13">
        <v>142000</v>
      </c>
      <c r="F24" s="13">
        <v>202000</v>
      </c>
      <c r="G24" s="13">
        <v>245000</v>
      </c>
      <c r="H24" s="13">
        <v>231000</v>
      </c>
      <c r="I24" s="13">
        <v>11000</v>
      </c>
      <c r="J24" s="13">
        <v>-236000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-289000</v>
      </c>
      <c r="E26" s="13">
        <v>286000</v>
      </c>
      <c r="F26" s="13">
        <v>388000</v>
      </c>
      <c r="G26" s="13">
        <v>526000</v>
      </c>
      <c r="H26" s="13">
        <v>104000</v>
      </c>
      <c r="I26" s="13">
        <v>146000</v>
      </c>
      <c r="J26" s="13">
        <v>-506000</v>
      </c>
      <c r="K26" s="13">
        <v>57000</v>
      </c>
    </row>
    <row r="27" spans="3:11" x14ac:dyDescent="0.2">
      <c r="C27" s="11" t="s">
        <v>38</v>
      </c>
      <c r="D27" s="13">
        <v>-289000</v>
      </c>
      <c r="E27" s="13">
        <v>286000</v>
      </c>
      <c r="F27" s="13">
        <v>388000</v>
      </c>
      <c r="G27" s="13">
        <v>526000</v>
      </c>
      <c r="H27" s="13">
        <v>104000</v>
      </c>
      <c r="I27" s="13">
        <v>146000</v>
      </c>
      <c r="J27" s="13">
        <v>-506000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-289000</v>
      </c>
      <c r="E33" s="13">
        <v>286000</v>
      </c>
      <c r="F33" s="13">
        <v>388000</v>
      </c>
      <c r="G33" s="13">
        <v>526000</v>
      </c>
      <c r="H33" s="13">
        <v>104000</v>
      </c>
      <c r="I33" s="13">
        <v>146000</v>
      </c>
      <c r="J33" s="13">
        <v>-506000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-289000</v>
      </c>
      <c r="E35" s="13">
        <v>286000</v>
      </c>
      <c r="F35" s="13">
        <v>388000</v>
      </c>
      <c r="G35" s="13">
        <v>526000</v>
      </c>
      <c r="H35" s="13">
        <v>104000</v>
      </c>
      <c r="I35" s="13">
        <v>146000</v>
      </c>
      <c r="J35" s="13">
        <v>-506000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1067000</v>
      </c>
      <c r="F41" s="13">
        <v>1215000</v>
      </c>
      <c r="G41" s="13">
        <v>1316000</v>
      </c>
      <c r="H41" s="13">
        <v>1492000</v>
      </c>
      <c r="I41" s="13">
        <v>1231000</v>
      </c>
      <c r="J41" s="13">
        <v>2226000</v>
      </c>
      <c r="K41" s="13">
        <v>2026000</v>
      </c>
    </row>
    <row r="42" spans="2:11" x14ac:dyDescent="0.2">
      <c r="C42" s="11" t="s">
        <v>50</v>
      </c>
      <c r="D42" s="13">
        <v>25000</v>
      </c>
      <c r="E42" s="13">
        <v>195000</v>
      </c>
      <c r="F42" s="13">
        <v>14000</v>
      </c>
      <c r="G42" s="13">
        <v>28000</v>
      </c>
      <c r="H42" s="13">
        <v>14000</v>
      </c>
      <c r="I42" s="13">
        <v>0</v>
      </c>
      <c r="J42" s="13">
        <v>17000</v>
      </c>
      <c r="K42" s="13">
        <v>7000</v>
      </c>
    </row>
    <row r="43" spans="2:11" x14ac:dyDescent="0.2">
      <c r="C43" s="11" t="s">
        <v>51</v>
      </c>
      <c r="D43" s="13">
        <v>540000</v>
      </c>
      <c r="E43" s="13">
        <v>577000</v>
      </c>
      <c r="F43" s="13">
        <v>423000</v>
      </c>
      <c r="G43" s="13">
        <v>562000</v>
      </c>
      <c r="H43" s="13">
        <v>451000</v>
      </c>
      <c r="I43" s="13">
        <v>447000</v>
      </c>
      <c r="J43" s="13">
        <v>370000</v>
      </c>
      <c r="K43" s="13">
        <v>382000</v>
      </c>
    </row>
    <row r="44" spans="2:11" x14ac:dyDescent="0.2">
      <c r="C44" s="11" t="s">
        <v>52</v>
      </c>
      <c r="D44" s="13">
        <v>284000</v>
      </c>
      <c r="E44" s="13">
        <v>301000</v>
      </c>
      <c r="F44" s="13">
        <v>304000</v>
      </c>
      <c r="G44" s="13">
        <v>288000</v>
      </c>
      <c r="H44" s="13">
        <v>252000</v>
      </c>
      <c r="I44" s="13">
        <v>266000</v>
      </c>
      <c r="J44" s="13">
        <v>284000</v>
      </c>
      <c r="K44" s="13">
        <v>321000</v>
      </c>
    </row>
    <row r="45" spans="2:11" x14ac:dyDescent="0.2">
      <c r="C45" s="11" t="s">
        <v>53</v>
      </c>
      <c r="D45" s="13">
        <v>25000</v>
      </c>
      <c r="E45" s="13">
        <v>40000</v>
      </c>
      <c r="F45" s="13">
        <v>10000</v>
      </c>
      <c r="G45" s="13">
        <v>32000</v>
      </c>
      <c r="H45" s="13">
        <v>293000</v>
      </c>
      <c r="I45" s="13">
        <v>28000</v>
      </c>
      <c r="J45" s="13">
        <v>32000</v>
      </c>
      <c r="K45" s="13">
        <v>214000</v>
      </c>
    </row>
    <row r="46" spans="2:11" x14ac:dyDescent="0.2">
      <c r="C46" s="11" t="s">
        <v>54</v>
      </c>
      <c r="D46" s="13">
        <v>2136000</v>
      </c>
      <c r="E46" s="13">
        <v>2180000</v>
      </c>
      <c r="F46" s="13">
        <v>1966000</v>
      </c>
      <c r="G46" s="13">
        <v>2226000</v>
      </c>
      <c r="H46" s="13">
        <v>2502000</v>
      </c>
      <c r="I46" s="13">
        <v>1972000</v>
      </c>
      <c r="J46" s="13">
        <v>2929000</v>
      </c>
      <c r="K46" s="13">
        <v>2950000</v>
      </c>
    </row>
    <row r="47" spans="2:11" x14ac:dyDescent="0.2">
      <c r="C47" s="11" t="s">
        <v>55</v>
      </c>
      <c r="D47" s="13">
        <v>959000</v>
      </c>
      <c r="E47" s="13">
        <v>172000</v>
      </c>
      <c r="F47" s="13">
        <v>157000</v>
      </c>
      <c r="G47" s="13">
        <v>219000</v>
      </c>
      <c r="H47" s="13">
        <v>82000</v>
      </c>
      <c r="I47" s="13">
        <v>177000</v>
      </c>
      <c r="J47" s="13">
        <v>197000</v>
      </c>
      <c r="K47" s="13">
        <v>213000</v>
      </c>
    </row>
    <row r="48" spans="2:11" x14ac:dyDescent="0.2">
      <c r="C48" s="11" t="s">
        <v>56</v>
      </c>
      <c r="D48" s="13">
        <v>12796000</v>
      </c>
      <c r="E48" s="13">
        <v>12806000</v>
      </c>
      <c r="F48" s="13">
        <v>12715000</v>
      </c>
      <c r="G48" s="13">
        <v>12383000</v>
      </c>
      <c r="H48" s="13">
        <v>9673000</v>
      </c>
      <c r="I48" s="13">
        <v>10121000</v>
      </c>
      <c r="J48" s="13">
        <v>10169000</v>
      </c>
      <c r="K48" s="13">
        <v>11028000</v>
      </c>
    </row>
    <row r="49" spans="3:11" x14ac:dyDescent="0.2">
      <c r="C49" s="11" t="s">
        <v>57</v>
      </c>
      <c r="D49" s="13">
        <v>481000</v>
      </c>
      <c r="E49" s="13">
        <v>481000</v>
      </c>
      <c r="F49" s="13">
        <v>628000</v>
      </c>
      <c r="G49" s="13">
        <v>481000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1083000</v>
      </c>
      <c r="E52" s="13">
        <v>870000</v>
      </c>
      <c r="F52" s="13">
        <v>1761000</v>
      </c>
      <c r="G52" s="13">
        <v>1502000</v>
      </c>
      <c r="H52" s="13">
        <v>1154000</v>
      </c>
      <c r="I52" s="13">
        <v>1436000</v>
      </c>
      <c r="J52" s="13">
        <v>1377000</v>
      </c>
      <c r="K52" s="13">
        <v>1071000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17455000</v>
      </c>
      <c r="E54" s="13">
        <v>16509000</v>
      </c>
      <c r="F54" s="13">
        <v>17227000</v>
      </c>
      <c r="G54" s="13">
        <v>16811000</v>
      </c>
      <c r="H54" s="13">
        <v>13411000</v>
      </c>
      <c r="I54" s="13">
        <v>13706000</v>
      </c>
      <c r="J54" s="13">
        <v>14672000</v>
      </c>
      <c r="K54" s="13">
        <v>15262000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719000</v>
      </c>
      <c r="F57" s="13">
        <v>556000</v>
      </c>
      <c r="G57" s="13">
        <v>661000</v>
      </c>
      <c r="H57" s="13">
        <v>455000</v>
      </c>
      <c r="I57" s="13">
        <v>495000</v>
      </c>
      <c r="J57" s="13">
        <v>474000</v>
      </c>
      <c r="K57" s="13">
        <v>520000</v>
      </c>
    </row>
    <row r="58" spans="3:11" x14ac:dyDescent="0.2">
      <c r="C58" s="11" t="s">
        <v>66</v>
      </c>
      <c r="D58" s="13">
        <v>336000</v>
      </c>
      <c r="E58" s="13">
        <v>310000</v>
      </c>
      <c r="F58" s="13">
        <v>435000</v>
      </c>
      <c r="G58" s="13">
        <v>967000</v>
      </c>
      <c r="H58" s="13">
        <v>803000</v>
      </c>
      <c r="I58" s="13">
        <v>207000</v>
      </c>
      <c r="J58" s="13">
        <v>415000</v>
      </c>
      <c r="K58" s="13">
        <v>420000</v>
      </c>
    </row>
    <row r="59" spans="3:11" x14ac:dyDescent="0.2">
      <c r="C59" s="11" t="s">
        <v>67</v>
      </c>
      <c r="D59" s="13">
        <v>241000</v>
      </c>
      <c r="E59" s="13">
        <v>290000</v>
      </c>
      <c r="F59" s="13">
        <v>233000</v>
      </c>
      <c r="G59" s="13">
        <v>226000</v>
      </c>
      <c r="H59" s="13">
        <v>485000</v>
      </c>
      <c r="I59" s="13">
        <v>249000</v>
      </c>
      <c r="J59" s="13">
        <v>370000</v>
      </c>
      <c r="K59" s="13">
        <v>616000</v>
      </c>
    </row>
    <row r="60" spans="3:11" x14ac:dyDescent="0.2">
      <c r="C60" s="11" t="s">
        <v>68</v>
      </c>
      <c r="D60" s="13">
        <v>1126000</v>
      </c>
      <c r="E60" s="13">
        <v>1319000</v>
      </c>
      <c r="F60" s="13">
        <v>1224000</v>
      </c>
      <c r="G60" s="13">
        <v>1854000</v>
      </c>
      <c r="H60" s="13">
        <v>1743000</v>
      </c>
      <c r="I60" s="13">
        <v>951000</v>
      </c>
      <c r="J60" s="13">
        <v>1259000</v>
      </c>
      <c r="K60" s="13">
        <v>1556000</v>
      </c>
    </row>
    <row r="61" spans="3:11" x14ac:dyDescent="0.2">
      <c r="C61" s="11" t="s">
        <v>69</v>
      </c>
      <c r="D61" s="13">
        <v>4722000</v>
      </c>
      <c r="E61" s="13">
        <v>4111000</v>
      </c>
      <c r="F61" s="13">
        <v>4175000</v>
      </c>
      <c r="G61" s="13">
        <v>3952000</v>
      </c>
      <c r="H61" s="13">
        <v>3026000</v>
      </c>
      <c r="I61" s="13">
        <v>3756000</v>
      </c>
      <c r="J61" s="13">
        <v>4588000</v>
      </c>
      <c r="K61" s="13">
        <v>4842000</v>
      </c>
    </row>
    <row r="62" spans="3:11" x14ac:dyDescent="0.2">
      <c r="C62" s="11" t="s">
        <v>70</v>
      </c>
      <c r="D62" s="13">
        <v>4309000</v>
      </c>
      <c r="E62" s="13">
        <v>3403000</v>
      </c>
      <c r="F62" s="13">
        <v>4296000</v>
      </c>
      <c r="G62" s="13">
        <v>3726000</v>
      </c>
      <c r="H62" s="13">
        <v>1644000</v>
      </c>
      <c r="I62" s="13">
        <v>1848000</v>
      </c>
      <c r="J62" s="13">
        <v>1908000</v>
      </c>
      <c r="K62" s="13">
        <v>1784000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10157000</v>
      </c>
      <c r="E66" s="13">
        <v>8833000</v>
      </c>
      <c r="F66" s="13">
        <v>9695000</v>
      </c>
      <c r="G66" s="13">
        <v>9532000</v>
      </c>
      <c r="H66" s="13">
        <v>6413000</v>
      </c>
      <c r="I66" s="13">
        <v>6555000</v>
      </c>
      <c r="J66" s="13">
        <v>7755000</v>
      </c>
      <c r="K66" s="13">
        <v>8182000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-758000</v>
      </c>
      <c r="E72" s="13">
        <v>-359000</v>
      </c>
      <c r="F72" s="13">
        <v>-514000</v>
      </c>
      <c r="G72" s="13">
        <v>-774000</v>
      </c>
      <c r="H72" s="13">
        <v>-1230000</v>
      </c>
      <c r="I72" s="13">
        <v>-1339000</v>
      </c>
      <c r="J72" s="13">
        <v>-1487000</v>
      </c>
      <c r="K72" s="13">
        <v>-980000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7298000</v>
      </c>
      <c r="E76" s="13">
        <v>7676000</v>
      </c>
      <c r="F76" s="13">
        <v>7532000</v>
      </c>
      <c r="G76" s="13">
        <v>7279000</v>
      </c>
      <c r="H76" s="13">
        <v>6998000</v>
      </c>
      <c r="I76" s="13">
        <v>7151000</v>
      </c>
      <c r="J76" s="13">
        <v>6917000</v>
      </c>
      <c r="K76" s="13">
        <v>7080000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-289000</v>
      </c>
      <c r="E81" s="13">
        <v>286000</v>
      </c>
      <c r="F81" s="13">
        <v>388000</v>
      </c>
      <c r="G81" s="13">
        <v>526000</v>
      </c>
      <c r="H81" s="13">
        <v>104000</v>
      </c>
      <c r="I81" s="13">
        <v>146000</v>
      </c>
      <c r="J81" s="13">
        <v>-506000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838000</v>
      </c>
      <c r="E89" s="13">
        <v>995000</v>
      </c>
      <c r="F89" s="13">
        <v>1051000</v>
      </c>
      <c r="G89" s="13">
        <v>934000</v>
      </c>
      <c r="H89" s="13">
        <v>644000</v>
      </c>
      <c r="I89" s="13">
        <v>586000</v>
      </c>
      <c r="J89" s="13">
        <v>662000</v>
      </c>
      <c r="K89" s="13">
        <v>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-13000</v>
      </c>
      <c r="F91" s="13">
        <v>-5000</v>
      </c>
      <c r="G91" s="13">
        <v>-7000</v>
      </c>
      <c r="H91" s="13">
        <v>-3000</v>
      </c>
      <c r="I91" s="13">
        <v>-2000</v>
      </c>
      <c r="J91" s="13">
        <v>-3000</v>
      </c>
      <c r="K91" s="13">
        <v>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-1119000</v>
      </c>
      <c r="E94" s="13">
        <v>-674000</v>
      </c>
      <c r="F94" s="13">
        <v>-359000</v>
      </c>
      <c r="G94" s="13">
        <v>-2115000</v>
      </c>
      <c r="H94" s="13">
        <v>-258000</v>
      </c>
      <c r="I94" s="13">
        <v>-312000</v>
      </c>
      <c r="J94" s="13">
        <v>-222000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-124000</v>
      </c>
      <c r="F96" s="13">
        <v>-127000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501000</v>
      </c>
      <c r="E100" s="13">
        <v>-460000</v>
      </c>
      <c r="F100" s="13">
        <v>-791000</v>
      </c>
      <c r="G100" s="13">
        <v>1010000</v>
      </c>
      <c r="H100" s="13">
        <v>-120000</v>
      </c>
      <c r="I100" s="13">
        <v>-1298000</v>
      </c>
      <c r="J100" s="13">
        <v>-220000</v>
      </c>
      <c r="K100" s="13">
        <v>664000</v>
      </c>
    </row>
    <row r="101" spans="3:11" x14ac:dyDescent="0.2">
      <c r="C101" s="11" t="s">
        <v>19</v>
      </c>
      <c r="D101" s="13">
        <v>-25000</v>
      </c>
      <c r="E101" s="13">
        <v>-9000</v>
      </c>
      <c r="F101" s="13">
        <v>-2000</v>
      </c>
      <c r="G101" s="13">
        <v>-5000</v>
      </c>
      <c r="H101" s="13">
        <v>-5000</v>
      </c>
      <c r="I101" s="13">
        <v>7000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195000</v>
      </c>
      <c r="E102" s="13">
        <v>-148000</v>
      </c>
      <c r="F102" s="13">
        <v>-101000</v>
      </c>
      <c r="G102" s="13">
        <v>-176000</v>
      </c>
      <c r="H102" s="13">
        <v>261000</v>
      </c>
      <c r="I102" s="13">
        <v>-995000</v>
      </c>
      <c r="J102" s="13">
        <v>200000</v>
      </c>
      <c r="K102" s="13">
        <v>992000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1138100</v>
      </c>
      <c r="E8" s="13">
        <v>1173600</v>
      </c>
      <c r="F8" s="13">
        <v>1203500</v>
      </c>
      <c r="G8" s="13">
        <v>1144200</v>
      </c>
      <c r="H8" s="13">
        <v>1148000</v>
      </c>
      <c r="I8" s="13">
        <v>1137200</v>
      </c>
      <c r="J8" s="13">
        <v>1111000</v>
      </c>
      <c r="K8" s="13">
        <v>992400</v>
      </c>
    </row>
    <row r="9" spans="1:11" x14ac:dyDescent="0.2">
      <c r="C9" s="11" t="s">
        <v>22</v>
      </c>
      <c r="D9" s="13">
        <v>626800</v>
      </c>
      <c r="E9" s="13">
        <v>665600</v>
      </c>
      <c r="F9" s="13">
        <v>658000</v>
      </c>
      <c r="G9" s="13">
        <v>642700</v>
      </c>
      <c r="H9" s="13">
        <v>649100</v>
      </c>
      <c r="I9" s="13">
        <v>661900</v>
      </c>
      <c r="J9" s="13">
        <v>638000</v>
      </c>
      <c r="K9" s="13">
        <v>580100</v>
      </c>
    </row>
    <row r="10" spans="1:11" x14ac:dyDescent="0.2">
      <c r="C10" s="11" t="s">
        <v>23</v>
      </c>
      <c r="D10" s="13">
        <v>511300</v>
      </c>
      <c r="E10" s="13">
        <v>508000</v>
      </c>
      <c r="F10" s="13">
        <v>545500</v>
      </c>
      <c r="G10" s="13">
        <v>501500</v>
      </c>
      <c r="H10" s="13">
        <v>498900</v>
      </c>
      <c r="I10" s="13">
        <v>475300</v>
      </c>
      <c r="J10" s="13">
        <v>473000</v>
      </c>
      <c r="K10" s="13">
        <v>412300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104900</v>
      </c>
      <c r="F12" s="13">
        <v>100400</v>
      </c>
      <c r="G12" s="13">
        <v>94900</v>
      </c>
      <c r="H12" s="13">
        <v>93600</v>
      </c>
      <c r="I12" s="13">
        <v>94800</v>
      </c>
      <c r="J12" s="13">
        <v>104000</v>
      </c>
      <c r="K12" s="13">
        <v>85700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2800</v>
      </c>
      <c r="F14" s="13">
        <v>0</v>
      </c>
      <c r="G14" s="13">
        <v>0</v>
      </c>
      <c r="H14" s="13">
        <v>0</v>
      </c>
      <c r="I14" s="13">
        <v>7100</v>
      </c>
      <c r="J14" s="13">
        <v>300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896600</v>
      </c>
      <c r="E17" s="13">
        <v>957600</v>
      </c>
      <c r="F17" s="13">
        <v>942200</v>
      </c>
      <c r="G17" s="13">
        <v>916600</v>
      </c>
      <c r="H17" s="13">
        <v>924500</v>
      </c>
      <c r="I17" s="13">
        <v>942300</v>
      </c>
      <c r="J17" s="13">
        <v>897500</v>
      </c>
      <c r="K17" s="13">
        <v>811800</v>
      </c>
    </row>
    <row r="18" spans="3:11" x14ac:dyDescent="0.2">
      <c r="C18" s="11" t="s">
        <v>30</v>
      </c>
      <c r="D18" s="13">
        <v>241500</v>
      </c>
      <c r="E18" s="13">
        <v>216000</v>
      </c>
      <c r="F18" s="13">
        <v>261300</v>
      </c>
      <c r="G18" s="13">
        <v>227600</v>
      </c>
      <c r="H18" s="13">
        <v>223500</v>
      </c>
      <c r="I18" s="13">
        <v>194900</v>
      </c>
      <c r="J18" s="13">
        <v>213500</v>
      </c>
      <c r="K18" s="13">
        <v>180600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-14600</v>
      </c>
      <c r="F20" s="13">
        <v>4800</v>
      </c>
      <c r="G20" s="13">
        <v>-10400</v>
      </c>
      <c r="H20" s="13">
        <v>36100</v>
      </c>
      <c r="I20" s="13">
        <v>3500</v>
      </c>
      <c r="J20" s="13">
        <v>1800</v>
      </c>
      <c r="K20" s="13">
        <v>15400</v>
      </c>
    </row>
    <row r="21" spans="3:11" x14ac:dyDescent="0.2">
      <c r="C21" s="11" t="s">
        <v>33</v>
      </c>
      <c r="D21" s="13">
        <v>438900</v>
      </c>
      <c r="E21" s="13">
        <v>386100</v>
      </c>
      <c r="F21" s="13">
        <v>458500</v>
      </c>
      <c r="G21" s="13">
        <v>407300</v>
      </c>
      <c r="H21" s="13">
        <v>449500</v>
      </c>
      <c r="I21" s="13">
        <v>401200</v>
      </c>
      <c r="J21" s="13">
        <v>390900</v>
      </c>
      <c r="K21" s="13">
        <v>342200</v>
      </c>
    </row>
    <row r="22" spans="3:11" x14ac:dyDescent="0.2">
      <c r="C22" s="11" t="s">
        <v>34</v>
      </c>
      <c r="D22" s="13">
        <v>60500</v>
      </c>
      <c r="E22" s="13">
        <v>77400</v>
      </c>
      <c r="F22" s="13">
        <v>105200</v>
      </c>
      <c r="G22" s="13">
        <v>98500</v>
      </c>
      <c r="H22" s="13">
        <v>104300</v>
      </c>
      <c r="I22" s="13">
        <v>101600</v>
      </c>
      <c r="J22" s="13">
        <v>106400</v>
      </c>
      <c r="K22" s="13">
        <v>78100</v>
      </c>
    </row>
    <row r="23" spans="3:11" x14ac:dyDescent="0.2">
      <c r="C23" s="11" t="s">
        <v>35</v>
      </c>
      <c r="D23" s="13">
        <v>199000</v>
      </c>
      <c r="E23" s="13">
        <v>124000</v>
      </c>
      <c r="F23" s="13">
        <v>160900</v>
      </c>
      <c r="G23" s="13">
        <v>118700</v>
      </c>
      <c r="H23" s="13">
        <v>155300</v>
      </c>
      <c r="I23" s="13">
        <v>96800</v>
      </c>
      <c r="J23" s="13">
        <v>108900</v>
      </c>
      <c r="K23" s="13">
        <v>117900</v>
      </c>
    </row>
    <row r="24" spans="3:11" x14ac:dyDescent="0.2">
      <c r="C24" s="11" t="s">
        <v>36</v>
      </c>
      <c r="D24" s="13">
        <v>29500</v>
      </c>
      <c r="E24" s="13">
        <v>24800</v>
      </c>
      <c r="F24" s="13">
        <v>19300</v>
      </c>
      <c r="G24" s="13">
        <v>23700</v>
      </c>
      <c r="H24" s="13">
        <v>34200</v>
      </c>
      <c r="I24" s="13">
        <v>16000</v>
      </c>
      <c r="J24" s="13">
        <v>50200</v>
      </c>
      <c r="K24" s="13">
        <v>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99200</v>
      </c>
      <c r="F26" s="13">
        <v>141600</v>
      </c>
      <c r="G26" s="13">
        <v>95000</v>
      </c>
      <c r="H26" s="13">
        <v>121100</v>
      </c>
      <c r="I26" s="13">
        <v>80800</v>
      </c>
      <c r="J26" s="13">
        <v>58700</v>
      </c>
      <c r="K26" s="13">
        <v>57000</v>
      </c>
    </row>
    <row r="27" spans="3:11" x14ac:dyDescent="0.2">
      <c r="C27" s="11" t="s">
        <v>38</v>
      </c>
      <c r="D27" s="13">
        <v>169500</v>
      </c>
      <c r="E27" s="13">
        <v>99200</v>
      </c>
      <c r="F27" s="13">
        <v>141600</v>
      </c>
      <c r="G27" s="13">
        <v>95000</v>
      </c>
      <c r="H27" s="13">
        <v>121100</v>
      </c>
      <c r="I27" s="13">
        <v>80800</v>
      </c>
      <c r="J27" s="13">
        <v>58700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14600</v>
      </c>
      <c r="F32" s="13">
        <v>-4800</v>
      </c>
      <c r="G32" s="13">
        <v>10400</v>
      </c>
      <c r="H32" s="13">
        <v>-36100</v>
      </c>
      <c r="I32" s="13">
        <v>-3500</v>
      </c>
      <c r="J32" s="13">
        <v>-1800</v>
      </c>
      <c r="K32" s="13">
        <v>-15400</v>
      </c>
    </row>
    <row r="33" spans="2:11" x14ac:dyDescent="0.2">
      <c r="C33" s="11" t="s">
        <v>44</v>
      </c>
      <c r="D33" s="13">
        <v>169500</v>
      </c>
      <c r="E33" s="13">
        <v>99200</v>
      </c>
      <c r="F33" s="13">
        <v>141600</v>
      </c>
      <c r="G33" s="13">
        <v>95000</v>
      </c>
      <c r="H33" s="13">
        <v>121100</v>
      </c>
      <c r="I33" s="13">
        <v>80800</v>
      </c>
      <c r="J33" s="13">
        <v>58700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99200</v>
      </c>
      <c r="F35" s="13">
        <v>141600</v>
      </c>
      <c r="G35" s="13">
        <v>95000</v>
      </c>
      <c r="H35" s="13">
        <v>121100</v>
      </c>
      <c r="I35" s="13">
        <v>80800</v>
      </c>
      <c r="J35" s="13">
        <v>58700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</v>
      </c>
      <c r="E41" s="13">
        <v>373700</v>
      </c>
      <c r="F41" s="13">
        <v>152800</v>
      </c>
      <c r="G41" s="13">
        <v>157500</v>
      </c>
      <c r="H41" s="13">
        <v>131300</v>
      </c>
      <c r="I41" s="13">
        <v>154600</v>
      </c>
      <c r="J41" s="13">
        <v>166700</v>
      </c>
      <c r="K41" s="13">
        <v>732200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1486900</v>
      </c>
      <c r="E43" s="13">
        <v>1787400</v>
      </c>
      <c r="F43" s="13">
        <v>2419600</v>
      </c>
      <c r="G43" s="13">
        <v>1716300</v>
      </c>
      <c r="H43" s="13">
        <v>1709300</v>
      </c>
      <c r="I43" s="13">
        <v>1654000</v>
      </c>
      <c r="J43" s="13">
        <v>1714900</v>
      </c>
      <c r="K43" s="13">
        <v>1229000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195000</v>
      </c>
      <c r="E45" s="13">
        <v>175600</v>
      </c>
      <c r="F45" s="13">
        <v>213500</v>
      </c>
      <c r="G45" s="13">
        <v>181300</v>
      </c>
      <c r="H45" s="13">
        <v>163100</v>
      </c>
      <c r="I45" s="13">
        <v>168500</v>
      </c>
      <c r="J45" s="13">
        <v>166500</v>
      </c>
      <c r="K45" s="13">
        <v>175600</v>
      </c>
    </row>
    <row r="46" spans="2:11" x14ac:dyDescent="0.2">
      <c r="C46" s="11" t="s">
        <v>54</v>
      </c>
      <c r="D46" s="13">
        <v>1943800</v>
      </c>
      <c r="E46" s="13">
        <v>2336700</v>
      </c>
      <c r="F46" s="13">
        <v>2785900</v>
      </c>
      <c r="G46" s="13">
        <v>2055100</v>
      </c>
      <c r="H46" s="13">
        <v>2003700</v>
      </c>
      <c r="I46" s="13">
        <v>1977100</v>
      </c>
      <c r="J46" s="13">
        <v>2048100</v>
      </c>
      <c r="K46" s="13">
        <v>2136800</v>
      </c>
    </row>
    <row r="47" spans="2:11" x14ac:dyDescent="0.2">
      <c r="C47" s="11" t="s">
        <v>55</v>
      </c>
      <c r="D47" s="13">
        <v>467900</v>
      </c>
      <c r="E47" s="13">
        <v>482300</v>
      </c>
      <c r="F47" s="13">
        <v>473500</v>
      </c>
      <c r="G47" s="13">
        <v>469900</v>
      </c>
      <c r="H47" s="13">
        <v>496700</v>
      </c>
      <c r="I47" s="13">
        <v>463000</v>
      </c>
      <c r="J47" s="13">
        <v>461300</v>
      </c>
      <c r="K47" s="13">
        <v>501400</v>
      </c>
    </row>
    <row r="48" spans="2:11" x14ac:dyDescent="0.2">
      <c r="C48" s="11" t="s">
        <v>56</v>
      </c>
      <c r="D48" s="13">
        <v>781100</v>
      </c>
      <c r="E48" s="13">
        <v>794400</v>
      </c>
      <c r="F48" s="13">
        <v>841700</v>
      </c>
      <c r="G48" s="13">
        <v>851500</v>
      </c>
      <c r="H48" s="13">
        <v>860500</v>
      </c>
      <c r="I48" s="13">
        <v>889400</v>
      </c>
      <c r="J48" s="13">
        <v>553200</v>
      </c>
      <c r="K48" s="13">
        <v>556300</v>
      </c>
    </row>
    <row r="49" spans="3:11" x14ac:dyDescent="0.2">
      <c r="C49" s="11" t="s">
        <v>57</v>
      </c>
      <c r="D49" s="13">
        <v>12380100</v>
      </c>
      <c r="E49" s="13">
        <v>12360700</v>
      </c>
      <c r="F49" s="13">
        <v>12640000</v>
      </c>
      <c r="G49" s="13">
        <v>12561100</v>
      </c>
      <c r="H49" s="13">
        <v>12774500</v>
      </c>
      <c r="I49" s="13">
        <v>12914300</v>
      </c>
      <c r="J49" s="13">
        <v>13040100</v>
      </c>
      <c r="K49" s="13">
        <v>10082200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5500</v>
      </c>
      <c r="I52" s="13">
        <v>5500</v>
      </c>
      <c r="J52" s="13">
        <v>4800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15572900</v>
      </c>
      <c r="E54" s="13">
        <v>15974100</v>
      </c>
      <c r="F54" s="13">
        <v>16741100</v>
      </c>
      <c r="G54" s="13">
        <v>15937600</v>
      </c>
      <c r="H54" s="13">
        <v>16140900</v>
      </c>
      <c r="I54" s="13">
        <v>16249300</v>
      </c>
      <c r="J54" s="13">
        <v>16107500</v>
      </c>
      <c r="K54" s="13">
        <v>13279000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42800</v>
      </c>
      <c r="F57" s="13">
        <v>36900</v>
      </c>
      <c r="G57" s="13">
        <v>54300</v>
      </c>
      <c r="H57" s="13">
        <v>51800</v>
      </c>
      <c r="I57" s="13">
        <v>41800</v>
      </c>
      <c r="J57" s="13">
        <v>41400</v>
      </c>
      <c r="K57" s="13">
        <v>36500</v>
      </c>
    </row>
    <row r="58" spans="3:11" x14ac:dyDescent="0.2">
      <c r="C58" s="11" t="s">
        <v>66</v>
      </c>
      <c r="D58" s="13">
        <v>71800</v>
      </c>
      <c r="E58" s="13">
        <v>320000</v>
      </c>
      <c r="F58" s="13">
        <v>76300</v>
      </c>
      <c r="G58" s="13">
        <v>61100</v>
      </c>
      <c r="H58" s="13">
        <v>63200</v>
      </c>
      <c r="I58" s="13">
        <v>85800</v>
      </c>
      <c r="J58" s="13">
        <v>87500</v>
      </c>
      <c r="K58" s="13">
        <v>71100</v>
      </c>
    </row>
    <row r="59" spans="3:11" x14ac:dyDescent="0.2">
      <c r="C59" s="11" t="s">
        <v>67</v>
      </c>
      <c r="D59" s="13">
        <v>1686200</v>
      </c>
      <c r="E59" s="13">
        <v>1846500</v>
      </c>
      <c r="F59" s="13">
        <v>2663000</v>
      </c>
      <c r="G59" s="13">
        <v>1783700</v>
      </c>
      <c r="H59" s="13">
        <v>1715900</v>
      </c>
      <c r="I59" s="13">
        <v>1634500</v>
      </c>
      <c r="J59" s="13">
        <v>1792900</v>
      </c>
      <c r="K59" s="13">
        <v>1248000</v>
      </c>
    </row>
    <row r="60" spans="3:11" x14ac:dyDescent="0.2">
      <c r="C60" s="11" t="s">
        <v>68</v>
      </c>
      <c r="D60" s="13">
        <v>1800000</v>
      </c>
      <c r="E60" s="13">
        <v>2209300</v>
      </c>
      <c r="F60" s="13">
        <v>2776200</v>
      </c>
      <c r="G60" s="13">
        <v>1899100</v>
      </c>
      <c r="H60" s="13">
        <v>1830900</v>
      </c>
      <c r="I60" s="13">
        <v>1762100</v>
      </c>
      <c r="J60" s="13">
        <v>1921800</v>
      </c>
      <c r="K60" s="13">
        <v>1355600</v>
      </c>
    </row>
    <row r="61" spans="3:11" x14ac:dyDescent="0.2">
      <c r="C61" s="11" t="s">
        <v>69</v>
      </c>
      <c r="D61" s="13">
        <v>6830700</v>
      </c>
      <c r="E61" s="13">
        <v>6986300</v>
      </c>
      <c r="F61" s="13">
        <v>7077800</v>
      </c>
      <c r="G61" s="13">
        <v>7571300</v>
      </c>
      <c r="H61" s="13">
        <v>7779900</v>
      </c>
      <c r="I61" s="13">
        <v>8030300</v>
      </c>
      <c r="J61" s="13">
        <v>8168500</v>
      </c>
      <c r="K61" s="13">
        <v>6615000</v>
      </c>
    </row>
    <row r="62" spans="3:11" x14ac:dyDescent="0.2">
      <c r="C62" s="11" t="s">
        <v>70</v>
      </c>
      <c r="D62" s="13">
        <v>1628400</v>
      </c>
      <c r="E62" s="13">
        <v>1690900</v>
      </c>
      <c r="F62" s="13">
        <v>1771000</v>
      </c>
      <c r="G62" s="13">
        <v>1650600</v>
      </c>
      <c r="H62" s="13">
        <v>1684600</v>
      </c>
      <c r="I62" s="13">
        <v>1723400</v>
      </c>
      <c r="J62" s="13">
        <v>1437200</v>
      </c>
      <c r="K62" s="13">
        <v>1085400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10259100</v>
      </c>
      <c r="E66" s="13">
        <v>10886500</v>
      </c>
      <c r="F66" s="13">
        <v>11625000</v>
      </c>
      <c r="G66" s="13">
        <v>11121000</v>
      </c>
      <c r="H66" s="13">
        <v>11295400</v>
      </c>
      <c r="I66" s="13">
        <v>11515800</v>
      </c>
      <c r="J66" s="13">
        <v>11527500</v>
      </c>
      <c r="K66" s="13">
        <v>9056000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1382400</v>
      </c>
      <c r="E72" s="13">
        <v>1245100</v>
      </c>
      <c r="F72" s="13">
        <v>1177900</v>
      </c>
      <c r="G72" s="13">
        <v>1068000</v>
      </c>
      <c r="H72" s="13">
        <v>998400</v>
      </c>
      <c r="I72" s="13">
        <v>902800</v>
      </c>
      <c r="J72" s="13">
        <v>847100</v>
      </c>
      <c r="K72" s="13">
        <v>808500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5313800</v>
      </c>
      <c r="E76" s="13">
        <v>5087600</v>
      </c>
      <c r="F76" s="13">
        <v>5116100</v>
      </c>
      <c r="G76" s="13">
        <v>4816600</v>
      </c>
      <c r="H76" s="13">
        <v>4845500</v>
      </c>
      <c r="I76" s="13">
        <v>4733500</v>
      </c>
      <c r="J76" s="13">
        <v>4580000</v>
      </c>
      <c r="K76" s="13">
        <v>4223000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169500</v>
      </c>
      <c r="E81" s="13">
        <v>99200</v>
      </c>
      <c r="F81" s="13">
        <v>141600</v>
      </c>
      <c r="G81" s="13">
        <v>95000</v>
      </c>
      <c r="H81" s="13">
        <v>121100</v>
      </c>
      <c r="I81" s="13">
        <v>80800</v>
      </c>
      <c r="J81" s="13">
        <v>58700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184700</v>
      </c>
      <c r="F83" s="13">
        <v>192400</v>
      </c>
      <c r="G83" s="13">
        <v>190100</v>
      </c>
      <c r="H83" s="13">
        <v>189900</v>
      </c>
      <c r="I83" s="13">
        <v>202800</v>
      </c>
      <c r="J83" s="13">
        <v>175600</v>
      </c>
      <c r="K83" s="13">
        <v>146200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408000</v>
      </c>
      <c r="E89" s="13">
        <v>147700</v>
      </c>
      <c r="F89" s="13">
        <v>573300</v>
      </c>
      <c r="G89" s="13">
        <v>338400</v>
      </c>
      <c r="H89" s="13">
        <v>279200</v>
      </c>
      <c r="I89" s="13">
        <v>137400</v>
      </c>
      <c r="J89" s="13">
        <v>317700</v>
      </c>
      <c r="K89" s="13">
        <v>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-8500</v>
      </c>
      <c r="F91" s="13">
        <v>-15000</v>
      </c>
      <c r="G91" s="13">
        <v>-21000</v>
      </c>
      <c r="H91" s="13">
        <v>-10700</v>
      </c>
      <c r="I91" s="13">
        <v>-16300</v>
      </c>
      <c r="J91" s="13">
        <v>-5100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-94800</v>
      </c>
      <c r="E94" s="13">
        <v>-73300</v>
      </c>
      <c r="F94" s="13">
        <v>-100200</v>
      </c>
      <c r="G94" s="13">
        <v>-13600</v>
      </c>
      <c r="H94" s="13">
        <v>-10600</v>
      </c>
      <c r="I94" s="13">
        <v>-16100</v>
      </c>
      <c r="J94" s="13">
        <v>-2433500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-31900</v>
      </c>
      <c r="F96" s="13">
        <v>-31700</v>
      </c>
      <c r="G96" s="13">
        <v>-25400</v>
      </c>
      <c r="H96" s="13">
        <v>-25400</v>
      </c>
      <c r="I96" s="13">
        <v>-25200</v>
      </c>
      <c r="J96" s="13">
        <v>-20200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-703400</v>
      </c>
      <c r="E100" s="13">
        <v>-517700</v>
      </c>
      <c r="F100" s="13">
        <v>201900</v>
      </c>
      <c r="G100" s="13">
        <v>-285500</v>
      </c>
      <c r="H100" s="13">
        <v>-217900</v>
      </c>
      <c r="I100" s="13">
        <v>-211900</v>
      </c>
      <c r="J100" s="13">
        <v>1964500</v>
      </c>
      <c r="K100" s="13">
        <v>-416900</v>
      </c>
    </row>
    <row r="101" spans="3:11" x14ac:dyDescent="0.2">
      <c r="C101" s="11" t="s">
        <v>19</v>
      </c>
      <c r="D101" s="13">
        <v>1700</v>
      </c>
      <c r="E101" s="13">
        <v>-7100</v>
      </c>
      <c r="F101" s="13">
        <v>3500</v>
      </c>
      <c r="G101" s="13">
        <v>-2200</v>
      </c>
      <c r="H101" s="13">
        <v>-300</v>
      </c>
      <c r="I101" s="13">
        <v>700</v>
      </c>
      <c r="J101" s="13">
        <v>-8400</v>
      </c>
      <c r="K101" s="13">
        <v>4400</v>
      </c>
    </row>
    <row r="102" spans="3:11" x14ac:dyDescent="0.2">
      <c r="C102" s="11" t="s">
        <v>20</v>
      </c>
      <c r="D102" s="13">
        <v>-388500</v>
      </c>
      <c r="E102" s="13">
        <v>-450400</v>
      </c>
      <c r="F102" s="13">
        <v>678500</v>
      </c>
      <c r="G102" s="13">
        <v>37100</v>
      </c>
      <c r="H102" s="13">
        <v>50400</v>
      </c>
      <c r="I102" s="13">
        <v>-89900</v>
      </c>
      <c r="J102" s="13">
        <v>-159700</v>
      </c>
      <c r="K102" s="13">
        <v>-230100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9700</v>
      </c>
      <c r="E8" s="13">
        <v>10100</v>
      </c>
      <c r="F8" s="13">
        <v>10000</v>
      </c>
      <c r="G8" s="13">
        <v>10100</v>
      </c>
      <c r="H8" s="13">
        <v>9100</v>
      </c>
      <c r="I8" s="13">
        <v>9300</v>
      </c>
      <c r="J8" s="13">
        <v>10700</v>
      </c>
      <c r="K8" s="13">
        <v>10100</v>
      </c>
    </row>
    <row r="9" spans="1:11" x14ac:dyDescent="0.2">
      <c r="C9" s="11" t="s">
        <v>22</v>
      </c>
      <c r="D9" s="13">
        <v>5700</v>
      </c>
      <c r="E9" s="13">
        <v>6200</v>
      </c>
      <c r="F9" s="13">
        <v>6200</v>
      </c>
      <c r="G9" s="13">
        <v>6400</v>
      </c>
      <c r="H9" s="13">
        <v>5600</v>
      </c>
      <c r="I9" s="13">
        <v>5600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3800</v>
      </c>
      <c r="G10" s="13">
        <v>3700</v>
      </c>
      <c r="H10" s="13">
        <v>3500</v>
      </c>
      <c r="I10" s="13">
        <v>3700</v>
      </c>
      <c r="J10" s="13">
        <v>4400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10500</v>
      </c>
      <c r="F17" s="13">
        <v>10400</v>
      </c>
      <c r="G17" s="13">
        <v>11100</v>
      </c>
      <c r="H17" s="13">
        <v>9500</v>
      </c>
      <c r="I17" s="13">
        <v>9500</v>
      </c>
      <c r="J17" s="13">
        <v>10700</v>
      </c>
      <c r="K17" s="13">
        <v>10200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-400</v>
      </c>
      <c r="G18" s="13">
        <v>-1000</v>
      </c>
      <c r="H18" s="13">
        <v>-400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-200</v>
      </c>
      <c r="G21" s="13">
        <v>-800</v>
      </c>
      <c r="H21" s="13">
        <v>-200</v>
      </c>
      <c r="I21" s="13">
        <v>-100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-400</v>
      </c>
      <c r="G23" s="13">
        <v>-900</v>
      </c>
      <c r="H23" s="13">
        <v>-400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100</v>
      </c>
      <c r="G26" s="13">
        <v>-900</v>
      </c>
      <c r="H26" s="13">
        <v>-300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100</v>
      </c>
      <c r="G27" s="13">
        <v>-900</v>
      </c>
      <c r="H27" s="13">
        <v>-300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8600</v>
      </c>
      <c r="H29" s="13">
        <v>300</v>
      </c>
      <c r="I29" s="13">
        <v>300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-1000</v>
      </c>
      <c r="G33" s="13">
        <v>7700</v>
      </c>
      <c r="H33" s="13">
        <v>0</v>
      </c>
      <c r="I33" s="13">
        <v>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-1000</v>
      </c>
      <c r="G35" s="13">
        <v>7700</v>
      </c>
      <c r="H35" s="13">
        <v>0</v>
      </c>
      <c r="I35" s="13">
        <v>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6500</v>
      </c>
      <c r="F41" s="13">
        <v>8700</v>
      </c>
      <c r="G41" s="13">
        <v>10700</v>
      </c>
      <c r="H41" s="13">
        <v>500</v>
      </c>
      <c r="I41" s="13">
        <v>700</v>
      </c>
      <c r="J41" s="13">
        <v>1900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3400</v>
      </c>
      <c r="F43" s="13">
        <v>2700</v>
      </c>
      <c r="G43" s="13">
        <v>3100</v>
      </c>
      <c r="H43" s="13">
        <v>3900</v>
      </c>
      <c r="I43" s="13">
        <v>3400</v>
      </c>
      <c r="J43" s="13">
        <v>2600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1600</v>
      </c>
      <c r="G45" s="13">
        <v>1500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10800</v>
      </c>
      <c r="F46" s="13">
        <v>13000</v>
      </c>
      <c r="G46" s="13">
        <v>15400</v>
      </c>
      <c r="H46" s="13">
        <v>4800</v>
      </c>
      <c r="I46" s="13">
        <v>4500</v>
      </c>
      <c r="J46" s="13">
        <v>4900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1400</v>
      </c>
      <c r="G48" s="13">
        <v>1500</v>
      </c>
      <c r="H48" s="13">
        <v>1700</v>
      </c>
      <c r="I48" s="13">
        <v>1500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5000</v>
      </c>
      <c r="I49" s="13">
        <v>5100</v>
      </c>
      <c r="J49" s="13">
        <v>4800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17700</v>
      </c>
      <c r="F54" s="13">
        <v>19000</v>
      </c>
      <c r="G54" s="13">
        <v>21700</v>
      </c>
      <c r="H54" s="13">
        <v>12800</v>
      </c>
      <c r="I54" s="13">
        <v>12300</v>
      </c>
      <c r="J54" s="13">
        <v>11700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2200</v>
      </c>
      <c r="G57" s="13">
        <v>2200</v>
      </c>
      <c r="H57" s="13">
        <v>1700</v>
      </c>
      <c r="I57" s="13">
        <v>2100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4600</v>
      </c>
      <c r="E59" s="13">
        <v>4900</v>
      </c>
      <c r="F59" s="13">
        <v>5900</v>
      </c>
      <c r="G59" s="13">
        <v>5200</v>
      </c>
      <c r="H59" s="13">
        <v>4200</v>
      </c>
      <c r="I59" s="13">
        <v>3600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6700</v>
      </c>
      <c r="E60" s="13">
        <v>7200</v>
      </c>
      <c r="F60" s="13">
        <v>8700</v>
      </c>
      <c r="G60" s="13">
        <v>8000</v>
      </c>
      <c r="H60" s="13">
        <v>6600</v>
      </c>
      <c r="I60" s="13">
        <v>6200</v>
      </c>
      <c r="J60" s="13">
        <v>6200</v>
      </c>
      <c r="K60" s="13">
        <v>5700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1100</v>
      </c>
      <c r="H61" s="13">
        <v>1200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400</v>
      </c>
      <c r="G62" s="13">
        <v>500</v>
      </c>
      <c r="H62" s="13">
        <v>600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9100</v>
      </c>
      <c r="F66" s="13">
        <v>10100</v>
      </c>
      <c r="G66" s="13">
        <v>9600</v>
      </c>
      <c r="H66" s="13">
        <v>8400</v>
      </c>
      <c r="I66" s="13">
        <v>7900</v>
      </c>
      <c r="J66" s="13">
        <v>7400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-600</v>
      </c>
      <c r="G72" s="13">
        <v>300</v>
      </c>
      <c r="H72" s="13">
        <v>-7300</v>
      </c>
      <c r="I72" s="13">
        <v>-7300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8900</v>
      </c>
      <c r="G76" s="13">
        <v>12100</v>
      </c>
      <c r="H76" s="13">
        <v>4400</v>
      </c>
      <c r="I76" s="13">
        <v>4400</v>
      </c>
      <c r="J76" s="13">
        <v>4300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-1000</v>
      </c>
      <c r="G81" s="13">
        <v>7700</v>
      </c>
      <c r="H81" s="13">
        <v>0</v>
      </c>
      <c r="I81" s="13">
        <v>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-100</v>
      </c>
      <c r="G89" s="13">
        <v>300</v>
      </c>
      <c r="H89" s="13">
        <v>100</v>
      </c>
      <c r="I89" s="13">
        <v>-700</v>
      </c>
      <c r="J89" s="13">
        <v>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-1800</v>
      </c>
      <c r="G94" s="13">
        <v>10100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-200</v>
      </c>
      <c r="G100" s="13">
        <v>-200</v>
      </c>
      <c r="H100" s="13">
        <v>-200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-2200</v>
      </c>
      <c r="F102" s="13">
        <v>-2100</v>
      </c>
      <c r="G102" s="13">
        <v>10200</v>
      </c>
      <c r="H102" s="13">
        <v>-100</v>
      </c>
      <c r="I102" s="13">
        <v>-1200</v>
      </c>
      <c r="J102" s="13">
        <v>100</v>
      </c>
      <c r="K102" s="13">
        <v>700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2700</v>
      </c>
      <c r="E8" s="13">
        <v>2200</v>
      </c>
      <c r="F8" s="13">
        <v>2000</v>
      </c>
      <c r="G8" s="13">
        <v>1100</v>
      </c>
      <c r="H8" s="13">
        <v>900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2700</v>
      </c>
      <c r="E9" s="13">
        <v>2200</v>
      </c>
      <c r="F9" s="13">
        <v>1900</v>
      </c>
      <c r="G9" s="13">
        <v>1000</v>
      </c>
      <c r="H9" s="13">
        <v>800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3900</v>
      </c>
      <c r="G17" s="13">
        <v>1200</v>
      </c>
      <c r="H17" s="13">
        <v>5300</v>
      </c>
      <c r="I17" s="13">
        <v>5900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-2100</v>
      </c>
      <c r="F18" s="13">
        <v>-1900</v>
      </c>
      <c r="G18" s="13">
        <v>-100</v>
      </c>
      <c r="H18" s="13">
        <v>-4400</v>
      </c>
      <c r="I18" s="13">
        <v>-5500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5100</v>
      </c>
      <c r="F20" s="13">
        <v>-5000</v>
      </c>
      <c r="G20" s="13">
        <v>5400</v>
      </c>
      <c r="H20" s="13">
        <v>-6800</v>
      </c>
      <c r="I20" s="13">
        <v>18300</v>
      </c>
      <c r="J20" s="13">
        <v>-14500</v>
      </c>
      <c r="K20" s="13">
        <v>-2100</v>
      </c>
    </row>
    <row r="21" spans="3:11" x14ac:dyDescent="0.2">
      <c r="C21" s="11" t="s">
        <v>33</v>
      </c>
      <c r="D21" s="13">
        <v>2800</v>
      </c>
      <c r="E21" s="13">
        <v>3000</v>
      </c>
      <c r="F21" s="13">
        <v>-6900</v>
      </c>
      <c r="G21" s="13">
        <v>5200</v>
      </c>
      <c r="H21" s="13">
        <v>-11200</v>
      </c>
      <c r="I21" s="13">
        <v>12900</v>
      </c>
      <c r="J21" s="13">
        <v>-14800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4000</v>
      </c>
      <c r="K22" s="13">
        <v>800</v>
      </c>
    </row>
    <row r="23" spans="3:11" x14ac:dyDescent="0.2">
      <c r="C23" s="11" t="s">
        <v>35</v>
      </c>
      <c r="D23" s="13">
        <v>2800</v>
      </c>
      <c r="E23" s="13">
        <v>2900</v>
      </c>
      <c r="F23" s="13">
        <v>-6900</v>
      </c>
      <c r="G23" s="13">
        <v>5200</v>
      </c>
      <c r="H23" s="13">
        <v>-11300</v>
      </c>
      <c r="I23" s="13">
        <v>12800</v>
      </c>
      <c r="J23" s="13">
        <v>-18900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2900</v>
      </c>
      <c r="F26" s="13">
        <v>-6900</v>
      </c>
      <c r="G26" s="13">
        <v>5200</v>
      </c>
      <c r="H26" s="13">
        <v>-11300</v>
      </c>
      <c r="I26" s="13">
        <v>12800</v>
      </c>
      <c r="J26" s="13">
        <v>-18900</v>
      </c>
      <c r="K26" s="13">
        <v>-3100</v>
      </c>
    </row>
    <row r="27" spans="3:11" x14ac:dyDescent="0.2">
      <c r="C27" s="11" t="s">
        <v>38</v>
      </c>
      <c r="D27" s="13">
        <v>2800</v>
      </c>
      <c r="E27" s="13">
        <v>2900</v>
      </c>
      <c r="F27" s="13">
        <v>-6900</v>
      </c>
      <c r="G27" s="13">
        <v>5200</v>
      </c>
      <c r="H27" s="13">
        <v>-11300</v>
      </c>
      <c r="I27" s="13">
        <v>12800</v>
      </c>
      <c r="J27" s="13">
        <v>-18900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-5100</v>
      </c>
      <c r="F32" s="13">
        <v>5000</v>
      </c>
      <c r="G32" s="13">
        <v>-5400</v>
      </c>
      <c r="H32" s="13">
        <v>6800</v>
      </c>
      <c r="I32" s="13">
        <v>-18300</v>
      </c>
      <c r="J32" s="13">
        <v>14500</v>
      </c>
      <c r="K32" s="13">
        <v>2100</v>
      </c>
    </row>
    <row r="33" spans="2:11" x14ac:dyDescent="0.2">
      <c r="C33" s="11" t="s">
        <v>44</v>
      </c>
      <c r="D33" s="13">
        <v>2800</v>
      </c>
      <c r="E33" s="13">
        <v>2900</v>
      </c>
      <c r="F33" s="13">
        <v>-6900</v>
      </c>
      <c r="G33" s="13">
        <v>5200</v>
      </c>
      <c r="H33" s="13">
        <v>-11300</v>
      </c>
      <c r="I33" s="13">
        <v>12800</v>
      </c>
      <c r="J33" s="13">
        <v>-18900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2900</v>
      </c>
      <c r="F35" s="13">
        <v>-6900</v>
      </c>
      <c r="G35" s="13">
        <v>5200</v>
      </c>
      <c r="H35" s="13">
        <v>-11300</v>
      </c>
      <c r="I35" s="13">
        <v>12800</v>
      </c>
      <c r="J35" s="13">
        <v>-18900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200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600</v>
      </c>
      <c r="G46" s="13">
        <v>600</v>
      </c>
      <c r="H46" s="13">
        <v>700</v>
      </c>
      <c r="I46" s="13">
        <v>1000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600</v>
      </c>
      <c r="G54" s="13">
        <v>700</v>
      </c>
      <c r="H54" s="13">
        <v>700</v>
      </c>
      <c r="I54" s="13">
        <v>1100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500</v>
      </c>
      <c r="H57" s="13">
        <v>400</v>
      </c>
      <c r="I57" s="13">
        <v>400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1200</v>
      </c>
      <c r="G58" s="13">
        <v>1200</v>
      </c>
      <c r="H58" s="13">
        <v>1200</v>
      </c>
      <c r="I58" s="13">
        <v>1200</v>
      </c>
      <c r="J58" s="13">
        <v>4700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3400</v>
      </c>
      <c r="F59" s="13">
        <v>8700</v>
      </c>
      <c r="G59" s="13">
        <v>3700</v>
      </c>
      <c r="H59" s="13">
        <v>9100</v>
      </c>
      <c r="I59" s="13">
        <v>2400</v>
      </c>
      <c r="J59" s="13">
        <v>17500</v>
      </c>
      <c r="K59" s="13">
        <v>3000</v>
      </c>
    </row>
    <row r="60" spans="3:11" x14ac:dyDescent="0.2">
      <c r="C60" s="11" t="s">
        <v>68</v>
      </c>
      <c r="D60" s="13">
        <v>800</v>
      </c>
      <c r="E60" s="13">
        <v>5000</v>
      </c>
      <c r="F60" s="13">
        <v>10500</v>
      </c>
      <c r="G60" s="13">
        <v>5500</v>
      </c>
      <c r="H60" s="13">
        <v>10800</v>
      </c>
      <c r="I60" s="13">
        <v>4000</v>
      </c>
      <c r="J60" s="13">
        <v>23100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5100</v>
      </c>
      <c r="F66" s="13">
        <v>10600</v>
      </c>
      <c r="G66" s="13">
        <v>5500</v>
      </c>
      <c r="H66" s="13">
        <v>10800</v>
      </c>
      <c r="I66" s="13">
        <v>4000</v>
      </c>
      <c r="J66" s="13">
        <v>23100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-62900</v>
      </c>
      <c r="F72" s="13">
        <v>-65800</v>
      </c>
      <c r="G72" s="13">
        <v>-58800</v>
      </c>
      <c r="H72" s="13">
        <v>-64000</v>
      </c>
      <c r="I72" s="13">
        <v>-52800</v>
      </c>
      <c r="J72" s="13">
        <v>-65600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-4200</v>
      </c>
      <c r="F76" s="13">
        <v>-9900</v>
      </c>
      <c r="G76" s="13">
        <v>-4900</v>
      </c>
      <c r="H76" s="13">
        <v>-10100</v>
      </c>
      <c r="I76" s="13">
        <v>-2900</v>
      </c>
      <c r="J76" s="13">
        <v>-22700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2900</v>
      </c>
      <c r="F81" s="13">
        <v>-6900</v>
      </c>
      <c r="G81" s="13">
        <v>5200</v>
      </c>
      <c r="H81" s="13">
        <v>-11300</v>
      </c>
      <c r="I81" s="13">
        <v>12800</v>
      </c>
      <c r="J81" s="13">
        <v>-18900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358900</v>
      </c>
      <c r="E8" s="13">
        <v>430900</v>
      </c>
      <c r="F8" s="13">
        <v>444400</v>
      </c>
      <c r="G8" s="13">
        <v>349800</v>
      </c>
      <c r="H8" s="13">
        <v>320400</v>
      </c>
      <c r="I8" s="13">
        <v>292200</v>
      </c>
      <c r="J8" s="13">
        <v>368100</v>
      </c>
      <c r="K8" s="13">
        <v>302700</v>
      </c>
    </row>
    <row r="9" spans="1:11" x14ac:dyDescent="0.2">
      <c r="C9" s="11" t="s">
        <v>22</v>
      </c>
      <c r="D9" s="13">
        <v>131700</v>
      </c>
      <c r="E9" s="13">
        <v>145000</v>
      </c>
      <c r="F9" s="13">
        <v>136400</v>
      </c>
      <c r="G9" s="13">
        <v>114000</v>
      </c>
      <c r="H9" s="13">
        <v>90000</v>
      </c>
      <c r="I9" s="13">
        <v>98000</v>
      </c>
      <c r="J9" s="13">
        <v>92100</v>
      </c>
      <c r="K9" s="13">
        <v>90800</v>
      </c>
    </row>
    <row r="10" spans="1:11" x14ac:dyDescent="0.2">
      <c r="C10" s="11" t="s">
        <v>23</v>
      </c>
      <c r="D10" s="13">
        <v>227200</v>
      </c>
      <c r="E10" s="13">
        <v>285900</v>
      </c>
      <c r="F10" s="13">
        <v>308000</v>
      </c>
      <c r="G10" s="13">
        <v>235800</v>
      </c>
      <c r="H10" s="13">
        <v>230400</v>
      </c>
      <c r="I10" s="13">
        <v>194200</v>
      </c>
      <c r="J10" s="13">
        <v>276000</v>
      </c>
      <c r="K10" s="13">
        <v>211900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4900</v>
      </c>
      <c r="F14" s="13">
        <v>4700</v>
      </c>
      <c r="G14" s="13">
        <v>16800</v>
      </c>
      <c r="H14" s="13">
        <v>3700</v>
      </c>
      <c r="I14" s="13">
        <v>4400</v>
      </c>
      <c r="J14" s="13">
        <v>14600</v>
      </c>
      <c r="K14" s="13">
        <v>1200</v>
      </c>
    </row>
    <row r="15" spans="1:11" x14ac:dyDescent="0.2">
      <c r="C15" s="11" t="s">
        <v>28</v>
      </c>
      <c r="D15" s="13">
        <v>26600</v>
      </c>
      <c r="E15" s="13">
        <v>27900</v>
      </c>
      <c r="F15" s="13">
        <v>26700</v>
      </c>
      <c r="G15" s="13">
        <v>22200</v>
      </c>
      <c r="H15" s="13">
        <v>19500</v>
      </c>
      <c r="I15" s="13">
        <v>17800</v>
      </c>
      <c r="J15" s="13">
        <v>17600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357300</v>
      </c>
      <c r="E17" s="13">
        <v>416200</v>
      </c>
      <c r="F17" s="13">
        <v>401700</v>
      </c>
      <c r="G17" s="13">
        <v>349300</v>
      </c>
      <c r="H17" s="13">
        <v>292000</v>
      </c>
      <c r="I17" s="13">
        <v>292000</v>
      </c>
      <c r="J17" s="13">
        <v>300300</v>
      </c>
      <c r="K17" s="13">
        <v>262400</v>
      </c>
    </row>
    <row r="18" spans="3:11" x14ac:dyDescent="0.2">
      <c r="C18" s="11" t="s">
        <v>30</v>
      </c>
      <c r="D18" s="13">
        <v>1600</v>
      </c>
      <c r="E18" s="13">
        <v>14700</v>
      </c>
      <c r="F18" s="13">
        <v>42700</v>
      </c>
      <c r="G18" s="13">
        <v>500</v>
      </c>
      <c r="H18" s="13">
        <v>28400</v>
      </c>
      <c r="I18" s="13">
        <v>200</v>
      </c>
      <c r="J18" s="13">
        <v>67800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-2200</v>
      </c>
      <c r="G20" s="13">
        <v>-100</v>
      </c>
      <c r="H20" s="13">
        <v>-1200</v>
      </c>
      <c r="I20" s="13">
        <v>-2400</v>
      </c>
      <c r="J20" s="13">
        <v>-12700</v>
      </c>
      <c r="K20" s="13">
        <v>-4000</v>
      </c>
    </row>
    <row r="21" spans="3:11" x14ac:dyDescent="0.2">
      <c r="C21" s="11" t="s">
        <v>33</v>
      </c>
      <c r="D21" s="13">
        <v>25000</v>
      </c>
      <c r="E21" s="13">
        <v>42700</v>
      </c>
      <c r="F21" s="13">
        <v>67200</v>
      </c>
      <c r="G21" s="13">
        <v>22700</v>
      </c>
      <c r="H21" s="13">
        <v>47400</v>
      </c>
      <c r="I21" s="13">
        <v>15600</v>
      </c>
      <c r="J21" s="13">
        <v>72600</v>
      </c>
      <c r="K21" s="13">
        <v>51800</v>
      </c>
    </row>
    <row r="22" spans="3:11" x14ac:dyDescent="0.2">
      <c r="C22" s="11" t="s">
        <v>34</v>
      </c>
      <c r="D22" s="13">
        <v>23000</v>
      </c>
      <c r="E22" s="13">
        <v>25800</v>
      </c>
      <c r="F22" s="13">
        <v>27100</v>
      </c>
      <c r="G22" s="13">
        <v>26500</v>
      </c>
      <c r="H22" s="13">
        <v>18000</v>
      </c>
      <c r="I22" s="13">
        <v>8900</v>
      </c>
      <c r="J22" s="13">
        <v>9100</v>
      </c>
      <c r="K22" s="13">
        <v>9000</v>
      </c>
    </row>
    <row r="23" spans="3:11" x14ac:dyDescent="0.2">
      <c r="C23" s="11" t="s">
        <v>35</v>
      </c>
      <c r="D23" s="13">
        <v>-24000</v>
      </c>
      <c r="E23" s="13">
        <v>-11000</v>
      </c>
      <c r="F23" s="13">
        <v>13400</v>
      </c>
      <c r="G23" s="13">
        <v>-26100</v>
      </c>
      <c r="H23" s="13">
        <v>9200</v>
      </c>
      <c r="I23" s="13">
        <v>-11100</v>
      </c>
      <c r="J23" s="13">
        <v>45900</v>
      </c>
      <c r="K23" s="13">
        <v>27200</v>
      </c>
    </row>
    <row r="24" spans="3:11" x14ac:dyDescent="0.2">
      <c r="C24" s="11" t="s">
        <v>36</v>
      </c>
      <c r="D24" s="13">
        <v>-6500</v>
      </c>
      <c r="E24" s="13">
        <v>800</v>
      </c>
      <c r="F24" s="13">
        <v>2800</v>
      </c>
      <c r="G24" s="13">
        <v>-4300</v>
      </c>
      <c r="H24" s="13">
        <v>3400</v>
      </c>
      <c r="I24" s="13">
        <v>-4300</v>
      </c>
      <c r="J24" s="13">
        <v>9900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-11800</v>
      </c>
      <c r="F26" s="13">
        <v>10600</v>
      </c>
      <c r="G26" s="13">
        <v>-21800</v>
      </c>
      <c r="H26" s="13">
        <v>5800</v>
      </c>
      <c r="I26" s="13">
        <v>-6800</v>
      </c>
      <c r="J26" s="13">
        <v>36000</v>
      </c>
      <c r="K26" s="13">
        <v>20000</v>
      </c>
    </row>
    <row r="27" spans="3:11" x14ac:dyDescent="0.2">
      <c r="C27" s="11" t="s">
        <v>38</v>
      </c>
      <c r="D27" s="13">
        <v>-17500</v>
      </c>
      <c r="E27" s="13">
        <v>-11800</v>
      </c>
      <c r="F27" s="13">
        <v>10700</v>
      </c>
      <c r="G27" s="13">
        <v>-21900</v>
      </c>
      <c r="H27" s="13">
        <v>5800</v>
      </c>
      <c r="I27" s="13">
        <v>-6800</v>
      </c>
      <c r="J27" s="13">
        <v>35400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 t="s">
        <v>92</v>
      </c>
      <c r="F29" s="13">
        <v>0</v>
      </c>
      <c r="G29" s="13">
        <v>0</v>
      </c>
      <c r="H29" s="13">
        <v>-6200</v>
      </c>
      <c r="I29" s="13">
        <v>0</v>
      </c>
      <c r="J29" s="13">
        <v>-14000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-100</v>
      </c>
      <c r="F32" s="13">
        <v>2200</v>
      </c>
      <c r="G32" s="13">
        <v>100</v>
      </c>
      <c r="H32" s="13">
        <v>1200</v>
      </c>
      <c r="I32" s="13">
        <v>2400</v>
      </c>
      <c r="J32" s="13">
        <v>12700</v>
      </c>
      <c r="K32" s="13">
        <v>4000</v>
      </c>
    </row>
    <row r="33" spans="2:11" x14ac:dyDescent="0.2">
      <c r="C33" s="11" t="s">
        <v>44</v>
      </c>
      <c r="D33" s="13">
        <v>-22000</v>
      </c>
      <c r="E33" s="13">
        <v>-11800</v>
      </c>
      <c r="F33" s="13">
        <v>10700</v>
      </c>
      <c r="G33" s="13">
        <v>-21900</v>
      </c>
      <c r="H33" s="13">
        <v>-400</v>
      </c>
      <c r="I33" s="13">
        <v>-6800</v>
      </c>
      <c r="J33" s="13">
        <v>21400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-11800</v>
      </c>
      <c r="F35" s="13">
        <v>10700</v>
      </c>
      <c r="G35" s="13">
        <v>-21900</v>
      </c>
      <c r="H35" s="13">
        <v>-400</v>
      </c>
      <c r="I35" s="13">
        <v>-6800</v>
      </c>
      <c r="J35" s="13">
        <v>21400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179600</v>
      </c>
      <c r="F41" s="13">
        <v>33000</v>
      </c>
      <c r="G41" s="13">
        <v>86500</v>
      </c>
      <c r="H41" s="13">
        <v>56500</v>
      </c>
      <c r="I41" s="13">
        <v>14400</v>
      </c>
      <c r="J41" s="13">
        <v>107100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373700</v>
      </c>
      <c r="E43" s="13">
        <v>430700</v>
      </c>
      <c r="F43" s="13">
        <v>417500</v>
      </c>
      <c r="G43" s="13">
        <v>362300</v>
      </c>
      <c r="H43" s="13">
        <v>351700</v>
      </c>
      <c r="I43" s="13">
        <v>301300</v>
      </c>
      <c r="J43" s="13">
        <v>300600</v>
      </c>
      <c r="K43" s="13">
        <v>254700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144000</v>
      </c>
      <c r="E45" s="13">
        <v>60500</v>
      </c>
      <c r="F45" s="13">
        <v>193500</v>
      </c>
      <c r="G45" s="13">
        <v>85500</v>
      </c>
      <c r="H45" s="13">
        <v>312900</v>
      </c>
      <c r="I45" s="13">
        <v>81800</v>
      </c>
      <c r="J45" s="13">
        <v>63300</v>
      </c>
      <c r="K45" s="13">
        <v>176500</v>
      </c>
    </row>
    <row r="46" spans="2:11" x14ac:dyDescent="0.2">
      <c r="C46" s="11" t="s">
        <v>54</v>
      </c>
      <c r="D46" s="13">
        <v>616600</v>
      </c>
      <c r="E46" s="13">
        <v>670800</v>
      </c>
      <c r="F46" s="13">
        <v>643900</v>
      </c>
      <c r="G46" s="13">
        <v>534200</v>
      </c>
      <c r="H46" s="13">
        <v>721100</v>
      </c>
      <c r="I46" s="13">
        <v>397500</v>
      </c>
      <c r="J46" s="13">
        <v>471000</v>
      </c>
      <c r="K46" s="13">
        <v>560900</v>
      </c>
    </row>
    <row r="47" spans="2:11" x14ac:dyDescent="0.2">
      <c r="C47" s="11" t="s">
        <v>55</v>
      </c>
      <c r="D47" s="13">
        <v>13400</v>
      </c>
      <c r="E47" s="13">
        <v>11400</v>
      </c>
      <c r="F47" s="13">
        <v>8400</v>
      </c>
      <c r="G47" s="13">
        <v>8400</v>
      </c>
      <c r="H47" s="13">
        <v>7700</v>
      </c>
      <c r="I47" s="13">
        <v>7300</v>
      </c>
      <c r="J47" s="13">
        <v>7200</v>
      </c>
      <c r="K47" s="13">
        <v>7300</v>
      </c>
    </row>
    <row r="48" spans="2:11" x14ac:dyDescent="0.2">
      <c r="C48" s="11" t="s">
        <v>56</v>
      </c>
      <c r="D48" s="13">
        <v>492600</v>
      </c>
      <c r="E48" s="13">
        <v>512500</v>
      </c>
      <c r="F48" s="13">
        <v>1013100</v>
      </c>
      <c r="G48" s="13">
        <v>504100</v>
      </c>
      <c r="H48" s="13">
        <v>361900</v>
      </c>
      <c r="I48" s="13">
        <v>298500</v>
      </c>
      <c r="J48" s="13">
        <v>237900</v>
      </c>
      <c r="K48" s="13">
        <v>223600</v>
      </c>
    </row>
    <row r="49" spans="3:11" x14ac:dyDescent="0.2">
      <c r="C49" s="11" t="s">
        <v>57</v>
      </c>
      <c r="D49" s="13">
        <v>2259600</v>
      </c>
      <c r="E49" s="13">
        <v>2323100</v>
      </c>
      <c r="F49" s="13">
        <v>2285400</v>
      </c>
      <c r="G49" s="13">
        <v>2344300</v>
      </c>
      <c r="H49" s="13">
        <v>1836000</v>
      </c>
      <c r="I49" s="13">
        <v>1347800</v>
      </c>
      <c r="J49" s="13">
        <v>1313000</v>
      </c>
      <c r="K49" s="13">
        <v>1171500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</v>
      </c>
      <c r="E52" s="13">
        <v>177900</v>
      </c>
      <c r="F52" s="13">
        <v>125600</v>
      </c>
      <c r="G52" s="13">
        <v>115500</v>
      </c>
      <c r="H52" s="13">
        <v>121000</v>
      </c>
      <c r="I52" s="13">
        <v>122800</v>
      </c>
      <c r="J52" s="13">
        <v>101000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3547800</v>
      </c>
      <c r="E54" s="13">
        <v>3695700</v>
      </c>
      <c r="F54" s="13">
        <v>3561900</v>
      </c>
      <c r="G54" s="13">
        <v>3506500</v>
      </c>
      <c r="H54" s="13">
        <v>3047700</v>
      </c>
      <c r="I54" s="13">
        <v>2173900</v>
      </c>
      <c r="J54" s="13">
        <v>2130100</v>
      </c>
      <c r="K54" s="13">
        <v>2068000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43400</v>
      </c>
      <c r="F57" s="13">
        <v>28400</v>
      </c>
      <c r="G57" s="13">
        <v>43300</v>
      </c>
      <c r="H57" s="13">
        <v>43600</v>
      </c>
      <c r="I57" s="13">
        <v>32200</v>
      </c>
      <c r="J57" s="13">
        <v>26900</v>
      </c>
      <c r="K57" s="13">
        <v>38200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10600</v>
      </c>
      <c r="G58" s="13">
        <v>10700</v>
      </c>
      <c r="H58" s="13">
        <v>10700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231900</v>
      </c>
      <c r="E59" s="13">
        <v>220300</v>
      </c>
      <c r="F59" s="13">
        <v>273000</v>
      </c>
      <c r="G59" s="13">
        <v>190300</v>
      </c>
      <c r="H59" s="13">
        <v>164300</v>
      </c>
      <c r="I59" s="13">
        <v>162700</v>
      </c>
      <c r="J59" s="13">
        <v>168100</v>
      </c>
      <c r="K59" s="13">
        <v>169000</v>
      </c>
    </row>
    <row r="60" spans="3:11" x14ac:dyDescent="0.2">
      <c r="C60" s="11" t="s">
        <v>68</v>
      </c>
      <c r="D60" s="13">
        <v>291600</v>
      </c>
      <c r="E60" s="13">
        <v>274300</v>
      </c>
      <c r="F60" s="13">
        <v>312000</v>
      </c>
      <c r="G60" s="13">
        <v>244200</v>
      </c>
      <c r="H60" s="13">
        <v>218600</v>
      </c>
      <c r="I60" s="13">
        <v>197900</v>
      </c>
      <c r="J60" s="13">
        <v>198100</v>
      </c>
      <c r="K60" s="13">
        <v>210200</v>
      </c>
    </row>
    <row r="61" spans="3:11" x14ac:dyDescent="0.2">
      <c r="C61" s="11" t="s">
        <v>69</v>
      </c>
      <c r="D61" s="13">
        <v>1952000</v>
      </c>
      <c r="E61" s="13">
        <v>2078200</v>
      </c>
      <c r="F61" s="13">
        <v>1904400</v>
      </c>
      <c r="G61" s="13">
        <v>1925600</v>
      </c>
      <c r="H61" s="13">
        <v>1537800</v>
      </c>
      <c r="I61" s="13">
        <v>685300</v>
      </c>
      <c r="J61" s="13">
        <v>685800</v>
      </c>
      <c r="K61" s="13">
        <v>686200</v>
      </c>
    </row>
    <row r="62" spans="3:11" x14ac:dyDescent="0.2">
      <c r="C62" s="11" t="s">
        <v>70</v>
      </c>
      <c r="D62" s="13">
        <v>440600</v>
      </c>
      <c r="E62" s="13">
        <v>457900</v>
      </c>
      <c r="F62" s="13">
        <v>448100</v>
      </c>
      <c r="G62" s="13">
        <v>442900</v>
      </c>
      <c r="H62" s="13">
        <v>374600</v>
      </c>
      <c r="I62" s="13">
        <v>373300</v>
      </c>
      <c r="J62" s="13">
        <v>320100</v>
      </c>
      <c r="K62" s="13">
        <v>266000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2684200</v>
      </c>
      <c r="E66" s="13">
        <v>2810400</v>
      </c>
      <c r="F66" s="13">
        <v>2663900</v>
      </c>
      <c r="G66" s="13">
        <v>2612900</v>
      </c>
      <c r="H66" s="13">
        <v>2131100</v>
      </c>
      <c r="I66" s="13">
        <v>1256500</v>
      </c>
      <c r="J66" s="13">
        <v>1203900</v>
      </c>
      <c r="K66" s="13">
        <v>1162400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-136900</v>
      </c>
      <c r="F72" s="13">
        <v>-121000</v>
      </c>
      <c r="G72" s="13">
        <v>-127600</v>
      </c>
      <c r="H72" s="13">
        <v>-101500</v>
      </c>
      <c r="I72" s="13">
        <v>-97100</v>
      </c>
      <c r="J72" s="13">
        <v>-86200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863600</v>
      </c>
      <c r="E76" s="13">
        <v>885300</v>
      </c>
      <c r="F76" s="13">
        <v>897900</v>
      </c>
      <c r="G76" s="13">
        <v>893600</v>
      </c>
      <c r="H76" s="13">
        <v>916700</v>
      </c>
      <c r="I76" s="13">
        <v>917400</v>
      </c>
      <c r="J76" s="13">
        <v>926200</v>
      </c>
      <c r="K76" s="13">
        <v>905700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-22000</v>
      </c>
      <c r="E81" s="13">
        <v>-11800</v>
      </c>
      <c r="F81" s="13">
        <v>10700</v>
      </c>
      <c r="G81" s="13">
        <v>-21900</v>
      </c>
      <c r="H81" s="13">
        <v>-400</v>
      </c>
      <c r="I81" s="13">
        <v>-6800</v>
      </c>
      <c r="J81" s="13">
        <v>21400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27900</v>
      </c>
      <c r="F83" s="13">
        <v>26700</v>
      </c>
      <c r="G83" s="13">
        <v>22200</v>
      </c>
      <c r="H83" s="13">
        <v>20200</v>
      </c>
      <c r="I83" s="13">
        <v>17800</v>
      </c>
      <c r="J83" s="13">
        <v>17600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13700</v>
      </c>
      <c r="F89" s="13">
        <v>-38500</v>
      </c>
      <c r="G89" s="13">
        <v>1800</v>
      </c>
      <c r="H89" s="13">
        <v>22400</v>
      </c>
      <c r="I89" s="13">
        <v>-13200</v>
      </c>
      <c r="J89" s="13">
        <v>67100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-16200</v>
      </c>
      <c r="F91" s="13">
        <v>-19300</v>
      </c>
      <c r="G91" s="13">
        <v>-11800</v>
      </c>
      <c r="H91" s="13">
        <v>-16600</v>
      </c>
      <c r="I91" s="13">
        <v>-13400</v>
      </c>
      <c r="J91" s="13">
        <v>-14000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-16300</v>
      </c>
      <c r="F94" s="13">
        <v>-10100</v>
      </c>
      <c r="G94" s="13">
        <v>-593300</v>
      </c>
      <c r="H94" s="13">
        <v>-593500</v>
      </c>
      <c r="I94" s="13">
        <v>-67600</v>
      </c>
      <c r="J94" s="13">
        <v>-83100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-4100</v>
      </c>
      <c r="G96" s="13">
        <v>-4200</v>
      </c>
      <c r="H96" s="13">
        <v>-4100</v>
      </c>
      <c r="I96" s="13">
        <v>-4000</v>
      </c>
      <c r="J96" s="13">
        <v>-4000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-136700</v>
      </c>
      <c r="E100" s="13">
        <v>149400</v>
      </c>
      <c r="F100" s="13">
        <v>-5000</v>
      </c>
      <c r="G100" s="13">
        <v>381400</v>
      </c>
      <c r="H100" s="13">
        <v>853200</v>
      </c>
      <c r="I100" s="13">
        <v>-11900</v>
      </c>
      <c r="J100" s="13">
        <v>-6600</v>
      </c>
      <c r="K100" s="13">
        <v>-32700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-80700</v>
      </c>
      <c r="E102" s="13">
        <v>146700</v>
      </c>
      <c r="F102" s="13">
        <v>-53500</v>
      </c>
      <c r="G102" s="13">
        <v>-210000</v>
      </c>
      <c r="H102" s="13">
        <v>282100</v>
      </c>
      <c r="I102" s="13">
        <v>-92700</v>
      </c>
      <c r="J102" s="13">
        <v>-22600</v>
      </c>
      <c r="K102" s="13">
        <v>4000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1200</v>
      </c>
      <c r="G20" s="13">
        <v>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1600</v>
      </c>
      <c r="F23" s="13">
        <v>1100</v>
      </c>
      <c r="G23" s="13">
        <v>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1600</v>
      </c>
      <c r="F26" s="13">
        <v>1100</v>
      </c>
      <c r="G26" s="13">
        <v>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-1200</v>
      </c>
      <c r="G32" s="13">
        <v>-700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254100</v>
      </c>
      <c r="E47" s="13">
        <v>254000</v>
      </c>
      <c r="F47" s="13">
        <v>251900</v>
      </c>
      <c r="G47" s="13">
        <v>250700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255000</v>
      </c>
      <c r="F54" s="13">
        <v>253100</v>
      </c>
      <c r="G54" s="13">
        <v>252000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8800</v>
      </c>
      <c r="G66" s="13">
        <v>8800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3200</v>
      </c>
      <c r="F72" s="13">
        <v>1600</v>
      </c>
      <c r="G72" s="13">
        <v>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245900</v>
      </c>
      <c r="F76" s="13">
        <v>244200</v>
      </c>
      <c r="G76" s="13">
        <v>243200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251400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92500</v>
      </c>
      <c r="E8" s="13">
        <v>164500</v>
      </c>
      <c r="F8" s="13">
        <v>177600</v>
      </c>
      <c r="G8" s="13">
        <v>147800</v>
      </c>
      <c r="H8" s="13">
        <v>155100</v>
      </c>
      <c r="I8" s="13">
        <v>126300</v>
      </c>
      <c r="J8" s="13">
        <v>103700</v>
      </c>
      <c r="K8" s="13">
        <v>115000</v>
      </c>
    </row>
    <row r="9" spans="1:11" x14ac:dyDescent="0.2">
      <c r="C9" s="11" t="s">
        <v>22</v>
      </c>
      <c r="D9" s="13">
        <v>58300</v>
      </c>
      <c r="E9" s="13">
        <v>119700</v>
      </c>
      <c r="F9" s="13">
        <v>118700</v>
      </c>
      <c r="G9" s="13">
        <v>95900</v>
      </c>
      <c r="H9" s="13">
        <v>125300</v>
      </c>
      <c r="I9" s="13">
        <v>96000</v>
      </c>
      <c r="J9" s="13">
        <v>87200</v>
      </c>
      <c r="K9" s="13">
        <v>93200</v>
      </c>
    </row>
    <row r="10" spans="1:11" x14ac:dyDescent="0.2">
      <c r="C10" s="11" t="s">
        <v>23</v>
      </c>
      <c r="D10" s="13">
        <v>34200</v>
      </c>
      <c r="E10" s="13">
        <v>44800</v>
      </c>
      <c r="F10" s="13">
        <v>58900</v>
      </c>
      <c r="G10" s="13">
        <v>51900</v>
      </c>
      <c r="H10" s="13">
        <v>29800</v>
      </c>
      <c r="I10" s="13">
        <v>30300</v>
      </c>
      <c r="J10" s="13">
        <v>16500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6400</v>
      </c>
      <c r="F12" s="13">
        <v>5400</v>
      </c>
      <c r="G12" s="13">
        <v>4400</v>
      </c>
      <c r="H12" s="13">
        <v>4000</v>
      </c>
      <c r="I12" s="13">
        <v>3700</v>
      </c>
      <c r="J12" s="13">
        <v>1400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129700</v>
      </c>
      <c r="F17" s="13">
        <v>134400</v>
      </c>
      <c r="G17" s="13">
        <v>108000</v>
      </c>
      <c r="H17" s="13">
        <v>135600</v>
      </c>
      <c r="I17" s="13">
        <v>112000</v>
      </c>
      <c r="J17" s="13">
        <v>100700</v>
      </c>
      <c r="K17" s="13">
        <v>104800</v>
      </c>
    </row>
    <row r="18" spans="3:11" x14ac:dyDescent="0.2">
      <c r="C18" s="11" t="s">
        <v>30</v>
      </c>
      <c r="D18" s="13">
        <v>-5100</v>
      </c>
      <c r="E18" s="13">
        <v>34800</v>
      </c>
      <c r="F18" s="13">
        <v>43200</v>
      </c>
      <c r="G18" s="13">
        <v>39800</v>
      </c>
      <c r="H18" s="13">
        <v>19500</v>
      </c>
      <c r="I18" s="13">
        <v>14300</v>
      </c>
      <c r="J18" s="13">
        <v>3000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-4500</v>
      </c>
      <c r="G20" s="13">
        <v>1400</v>
      </c>
      <c r="H20" s="13">
        <v>800</v>
      </c>
      <c r="I20" s="13">
        <v>3300</v>
      </c>
      <c r="J20" s="13">
        <v>-2400</v>
      </c>
      <c r="K20" s="13">
        <v>4600</v>
      </c>
    </row>
    <row r="21" spans="3:11" x14ac:dyDescent="0.2">
      <c r="C21" s="11" t="s">
        <v>33</v>
      </c>
      <c r="D21" s="13">
        <v>7800</v>
      </c>
      <c r="E21" s="13">
        <v>65700</v>
      </c>
      <c r="F21" s="13">
        <v>70000</v>
      </c>
      <c r="G21" s="13">
        <v>63000</v>
      </c>
      <c r="H21" s="13">
        <v>49700</v>
      </c>
      <c r="I21" s="13">
        <v>43300</v>
      </c>
      <c r="J21" s="13">
        <v>23300</v>
      </c>
      <c r="K21" s="13">
        <v>43900</v>
      </c>
    </row>
    <row r="22" spans="3:11" x14ac:dyDescent="0.2">
      <c r="C22" s="11" t="s">
        <v>34</v>
      </c>
      <c r="D22" s="13">
        <v>5000</v>
      </c>
      <c r="E22" s="13">
        <v>7000</v>
      </c>
      <c r="F22" s="13">
        <v>7500</v>
      </c>
      <c r="G22" s="13">
        <v>8200</v>
      </c>
      <c r="H22" s="13">
        <v>7200</v>
      </c>
      <c r="I22" s="13">
        <v>8600</v>
      </c>
      <c r="J22" s="13">
        <v>8200</v>
      </c>
      <c r="K22" s="13">
        <v>8200</v>
      </c>
    </row>
    <row r="23" spans="3:11" x14ac:dyDescent="0.2">
      <c r="C23" s="11" t="s">
        <v>35</v>
      </c>
      <c r="D23" s="13">
        <v>-8500</v>
      </c>
      <c r="E23" s="13">
        <v>30000</v>
      </c>
      <c r="F23" s="13">
        <v>31100</v>
      </c>
      <c r="G23" s="13">
        <v>33000</v>
      </c>
      <c r="H23" s="13">
        <v>13100</v>
      </c>
      <c r="I23" s="13">
        <v>8900</v>
      </c>
      <c r="J23" s="13">
        <v>-7600</v>
      </c>
      <c r="K23" s="13">
        <v>6600</v>
      </c>
    </row>
    <row r="24" spans="3:11" x14ac:dyDescent="0.2">
      <c r="C24" s="11" t="s">
        <v>36</v>
      </c>
      <c r="D24" s="13">
        <v>-2300</v>
      </c>
      <c r="E24" s="13">
        <v>6000</v>
      </c>
      <c r="F24" s="13">
        <v>11700</v>
      </c>
      <c r="G24" s="13">
        <v>14800</v>
      </c>
      <c r="H24" s="13">
        <v>700</v>
      </c>
      <c r="I24" s="13">
        <v>3200</v>
      </c>
      <c r="J24" s="13">
        <v>-5000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24000</v>
      </c>
      <c r="F26" s="13">
        <v>19500</v>
      </c>
      <c r="G26" s="13">
        <v>18100</v>
      </c>
      <c r="H26" s="13">
        <v>12400</v>
      </c>
      <c r="I26" s="13">
        <v>5700</v>
      </c>
      <c r="J26" s="13">
        <v>-2500</v>
      </c>
      <c r="K26" s="13">
        <v>2200</v>
      </c>
    </row>
    <row r="27" spans="3:11" x14ac:dyDescent="0.2">
      <c r="C27" s="11" t="s">
        <v>38</v>
      </c>
      <c r="D27" s="13">
        <v>-6300</v>
      </c>
      <c r="E27" s="13">
        <v>24000</v>
      </c>
      <c r="F27" s="13">
        <v>19500</v>
      </c>
      <c r="G27" s="13">
        <v>20700</v>
      </c>
      <c r="H27" s="13">
        <v>10600</v>
      </c>
      <c r="I27" s="13">
        <v>6500</v>
      </c>
      <c r="J27" s="13">
        <v>-3500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-2100</v>
      </c>
      <c r="F32" s="13">
        <v>4500</v>
      </c>
      <c r="G32" s="13">
        <v>-1400</v>
      </c>
      <c r="H32" s="13">
        <v>-800</v>
      </c>
      <c r="I32" s="13">
        <v>-3300</v>
      </c>
      <c r="J32" s="13">
        <v>2400</v>
      </c>
      <c r="K32" s="13">
        <v>-4600</v>
      </c>
    </row>
    <row r="33" spans="2:11" x14ac:dyDescent="0.2">
      <c r="C33" s="11" t="s">
        <v>44</v>
      </c>
      <c r="D33" s="13">
        <v>-6300</v>
      </c>
      <c r="E33" s="13">
        <v>24000</v>
      </c>
      <c r="F33" s="13">
        <v>19500</v>
      </c>
      <c r="G33" s="13">
        <v>20700</v>
      </c>
      <c r="H33" s="13">
        <v>10600</v>
      </c>
      <c r="I33" s="13">
        <v>6500</v>
      </c>
      <c r="J33" s="13">
        <v>-3500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24000</v>
      </c>
      <c r="F35" s="13">
        <v>19500</v>
      </c>
      <c r="G35" s="13">
        <v>20700</v>
      </c>
      <c r="H35" s="13">
        <v>10600</v>
      </c>
      <c r="I35" s="13">
        <v>6500</v>
      </c>
      <c r="J35" s="13">
        <v>-3500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461700</v>
      </c>
      <c r="E41" s="13">
        <v>398400</v>
      </c>
      <c r="F41" s="13">
        <v>503600</v>
      </c>
      <c r="G41" s="13">
        <v>474500</v>
      </c>
      <c r="H41" s="13">
        <v>452200</v>
      </c>
      <c r="I41" s="13">
        <v>461400</v>
      </c>
      <c r="J41" s="13">
        <v>419200</v>
      </c>
      <c r="K41" s="13">
        <v>474500</v>
      </c>
    </row>
    <row r="42" spans="2:11" x14ac:dyDescent="0.2">
      <c r="C42" s="11" t="s">
        <v>50</v>
      </c>
      <c r="D42" s="13">
        <v>9400</v>
      </c>
      <c r="E42" s="13">
        <v>50300</v>
      </c>
      <c r="F42" s="13">
        <v>66500</v>
      </c>
      <c r="G42" s="13">
        <v>51100</v>
      </c>
      <c r="H42" s="13">
        <v>37700</v>
      </c>
      <c r="I42" s="13">
        <v>32600</v>
      </c>
      <c r="J42" s="13">
        <v>29500</v>
      </c>
      <c r="K42" s="13">
        <v>6700</v>
      </c>
    </row>
    <row r="43" spans="2:11" x14ac:dyDescent="0.2">
      <c r="C43" s="11" t="s">
        <v>51</v>
      </c>
      <c r="D43" s="13">
        <v>41500</v>
      </c>
      <c r="E43" s="13">
        <v>61700</v>
      </c>
      <c r="F43" s="13">
        <v>87300</v>
      </c>
      <c r="G43" s="13">
        <v>78400</v>
      </c>
      <c r="H43" s="13">
        <v>79500</v>
      </c>
      <c r="I43" s="13">
        <v>55200</v>
      </c>
      <c r="J43" s="13">
        <v>42800</v>
      </c>
      <c r="K43" s="13">
        <v>32500</v>
      </c>
    </row>
    <row r="44" spans="2:11" x14ac:dyDescent="0.2">
      <c r="C44" s="11" t="s">
        <v>52</v>
      </c>
      <c r="D44" s="13">
        <v>233500</v>
      </c>
      <c r="E44" s="13">
        <v>232800</v>
      </c>
      <c r="F44" s="13">
        <v>237600</v>
      </c>
      <c r="G44" s="13">
        <v>237900</v>
      </c>
      <c r="H44" s="13">
        <v>220600</v>
      </c>
      <c r="I44" s="13">
        <v>241300</v>
      </c>
      <c r="J44" s="13">
        <v>232700</v>
      </c>
      <c r="K44" s="13">
        <v>214700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4700</v>
      </c>
      <c r="G45" s="13">
        <v>8000</v>
      </c>
      <c r="H45" s="13">
        <v>8000</v>
      </c>
      <c r="I45" s="13">
        <v>10000</v>
      </c>
      <c r="J45" s="13">
        <v>8800</v>
      </c>
      <c r="K45" s="13">
        <v>3200</v>
      </c>
    </row>
    <row r="46" spans="2:11" x14ac:dyDescent="0.2">
      <c r="C46" s="11" t="s">
        <v>54</v>
      </c>
      <c r="D46" s="13">
        <v>746100</v>
      </c>
      <c r="E46" s="13">
        <v>743200</v>
      </c>
      <c r="F46" s="13">
        <v>899700</v>
      </c>
      <c r="G46" s="13">
        <v>850000</v>
      </c>
      <c r="H46" s="13">
        <v>798000</v>
      </c>
      <c r="I46" s="13">
        <v>800500</v>
      </c>
      <c r="J46" s="13">
        <v>733100</v>
      </c>
      <c r="K46" s="13">
        <v>731600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810200</v>
      </c>
      <c r="E48" s="13">
        <v>788100</v>
      </c>
      <c r="F48" s="13">
        <v>769500</v>
      </c>
      <c r="G48" s="13">
        <v>760300</v>
      </c>
      <c r="H48" s="13">
        <v>757700</v>
      </c>
      <c r="I48" s="13">
        <v>719800</v>
      </c>
      <c r="J48" s="13">
        <v>701200</v>
      </c>
      <c r="K48" s="13">
        <v>693000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30900</v>
      </c>
      <c r="F52" s="13">
        <v>31200</v>
      </c>
      <c r="G52" s="13">
        <v>28400</v>
      </c>
      <c r="H52" s="13">
        <v>44800</v>
      </c>
      <c r="I52" s="13">
        <v>37100</v>
      </c>
      <c r="J52" s="13">
        <v>37100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1634700</v>
      </c>
      <c r="E54" s="13">
        <v>1612000</v>
      </c>
      <c r="F54" s="13">
        <v>1750100</v>
      </c>
      <c r="G54" s="13">
        <v>1688400</v>
      </c>
      <c r="H54" s="13">
        <v>1650200</v>
      </c>
      <c r="I54" s="13">
        <v>1607100</v>
      </c>
      <c r="J54" s="13">
        <v>1521100</v>
      </c>
      <c r="K54" s="13">
        <v>1503700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88800</v>
      </c>
      <c r="F57" s="13">
        <v>107600</v>
      </c>
      <c r="G57" s="13">
        <v>89900</v>
      </c>
      <c r="H57" s="13">
        <v>73600</v>
      </c>
      <c r="I57" s="13">
        <v>70000</v>
      </c>
      <c r="J57" s="13">
        <v>15900</v>
      </c>
      <c r="K57" s="13">
        <v>77200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117800</v>
      </c>
      <c r="G58" s="13">
        <v>116000</v>
      </c>
      <c r="H58" s="13">
        <v>118300</v>
      </c>
      <c r="I58" s="13">
        <v>109100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7900</v>
      </c>
      <c r="F59" s="13">
        <v>8800</v>
      </c>
      <c r="G59" s="13">
        <v>7700</v>
      </c>
      <c r="H59" s="13">
        <v>6400</v>
      </c>
      <c r="I59" s="13">
        <v>4600</v>
      </c>
      <c r="J59" s="13">
        <v>67400</v>
      </c>
      <c r="K59" s="13">
        <v>5000</v>
      </c>
    </row>
    <row r="60" spans="3:11" x14ac:dyDescent="0.2">
      <c r="C60" s="11" t="s">
        <v>68</v>
      </c>
      <c r="D60" s="13">
        <v>83300</v>
      </c>
      <c r="E60" s="13">
        <v>96700</v>
      </c>
      <c r="F60" s="13">
        <v>234200</v>
      </c>
      <c r="G60" s="13">
        <v>213600</v>
      </c>
      <c r="H60" s="13">
        <v>198300</v>
      </c>
      <c r="I60" s="13">
        <v>183700</v>
      </c>
      <c r="J60" s="13">
        <v>83300</v>
      </c>
      <c r="K60" s="13">
        <v>82100</v>
      </c>
    </row>
    <row r="61" spans="3:11" x14ac:dyDescent="0.2">
      <c r="C61" s="11" t="s">
        <v>69</v>
      </c>
      <c r="D61" s="13">
        <v>173600</v>
      </c>
      <c r="E61" s="13">
        <v>171700</v>
      </c>
      <c r="F61" s="13">
        <v>178700</v>
      </c>
      <c r="G61" s="13">
        <v>177900</v>
      </c>
      <c r="H61" s="13">
        <v>179800</v>
      </c>
      <c r="I61" s="13">
        <v>167600</v>
      </c>
      <c r="J61" s="13">
        <v>247600</v>
      </c>
      <c r="K61" s="13">
        <v>243900</v>
      </c>
    </row>
    <row r="62" spans="3:11" x14ac:dyDescent="0.2">
      <c r="C62" s="11" t="s">
        <v>70</v>
      </c>
      <c r="D62" s="13">
        <v>221100</v>
      </c>
      <c r="E62" s="13">
        <v>205600</v>
      </c>
      <c r="F62" s="13">
        <v>203300</v>
      </c>
      <c r="G62" s="13">
        <v>196800</v>
      </c>
      <c r="H62" s="13">
        <v>190300</v>
      </c>
      <c r="I62" s="13">
        <v>193100</v>
      </c>
      <c r="J62" s="13">
        <v>184400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</v>
      </c>
      <c r="E66" s="13">
        <v>474000</v>
      </c>
      <c r="F66" s="13">
        <v>616200</v>
      </c>
      <c r="G66" s="13">
        <v>588300</v>
      </c>
      <c r="H66" s="13">
        <v>605100</v>
      </c>
      <c r="I66" s="13">
        <v>579300</v>
      </c>
      <c r="J66" s="13">
        <v>547000</v>
      </c>
      <c r="K66" s="13">
        <v>529500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-54200</v>
      </c>
      <c r="F72" s="13">
        <v>-56200</v>
      </c>
      <c r="G72" s="13">
        <v>-86700</v>
      </c>
      <c r="H72" s="13">
        <v>-121800</v>
      </c>
      <c r="I72" s="13">
        <v>-138300</v>
      </c>
      <c r="J72" s="13">
        <v>-149600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1156700</v>
      </c>
      <c r="E76" s="13">
        <v>1138000</v>
      </c>
      <c r="F76" s="13">
        <v>1134000</v>
      </c>
      <c r="G76" s="13">
        <v>1100100</v>
      </c>
      <c r="H76" s="13">
        <v>1045100</v>
      </c>
      <c r="I76" s="13">
        <v>1027800</v>
      </c>
      <c r="J76" s="13">
        <v>974100</v>
      </c>
      <c r="K76" s="13">
        <v>974200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-6300</v>
      </c>
      <c r="E81" s="13">
        <v>24000</v>
      </c>
      <c r="F81" s="13">
        <v>19500</v>
      </c>
      <c r="G81" s="13">
        <v>20700</v>
      </c>
      <c r="H81" s="13">
        <v>10600</v>
      </c>
      <c r="I81" s="13">
        <v>6500</v>
      </c>
      <c r="J81" s="13">
        <v>-3500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28800</v>
      </c>
      <c r="F83" s="13">
        <v>31300</v>
      </c>
      <c r="G83" s="13">
        <v>21800</v>
      </c>
      <c r="H83" s="13">
        <v>29400</v>
      </c>
      <c r="I83" s="13">
        <v>25800</v>
      </c>
      <c r="J83" s="13">
        <v>22700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58700</v>
      </c>
      <c r="F89" s="13">
        <v>48600</v>
      </c>
      <c r="G89" s="13">
        <v>52500</v>
      </c>
      <c r="H89" s="13">
        <v>33400</v>
      </c>
      <c r="I89" s="13">
        <v>-300</v>
      </c>
      <c r="J89" s="13">
        <v>-3700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-53900</v>
      </c>
      <c r="F91" s="13">
        <v>-125700</v>
      </c>
      <c r="G91" s="13">
        <v>-3400</v>
      </c>
      <c r="H91" s="13">
        <v>-3300</v>
      </c>
      <c r="I91" s="13">
        <v>-3400</v>
      </c>
      <c r="J91" s="13">
        <v>-2900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-49400</v>
      </c>
      <c r="F94" s="13">
        <v>-22300</v>
      </c>
      <c r="G94" s="13">
        <v>-29300</v>
      </c>
      <c r="H94" s="13">
        <v>-45000</v>
      </c>
      <c r="I94" s="13">
        <v>-33800</v>
      </c>
      <c r="J94" s="13">
        <v>-63000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-114000</v>
      </c>
      <c r="F100" s="13">
        <v>-300</v>
      </c>
      <c r="G100" s="13">
        <v>2600</v>
      </c>
      <c r="H100" s="13">
        <v>800</v>
      </c>
      <c r="I100" s="13">
        <v>77400</v>
      </c>
      <c r="J100" s="13">
        <v>11900</v>
      </c>
      <c r="K100" s="13">
        <v>2400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3100</v>
      </c>
      <c r="G101" s="13">
        <v>-3400</v>
      </c>
      <c r="H101" s="13">
        <v>1600</v>
      </c>
      <c r="I101" s="13">
        <v>-1200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63300</v>
      </c>
      <c r="E102" s="13">
        <v>-105200</v>
      </c>
      <c r="F102" s="13">
        <v>29200</v>
      </c>
      <c r="G102" s="13">
        <v>22300</v>
      </c>
      <c r="H102" s="13">
        <v>-9200</v>
      </c>
      <c r="I102" s="13">
        <v>42100</v>
      </c>
      <c r="J102" s="13">
        <v>-55300</v>
      </c>
      <c r="K102" s="13">
        <v>-19100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500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-3200</v>
      </c>
      <c r="J9" s="13">
        <v>-2600</v>
      </c>
      <c r="K9" s="13">
        <v>3100</v>
      </c>
    </row>
    <row r="10" spans="1:11" x14ac:dyDescent="0.2">
      <c r="C10" s="11" t="s">
        <v>23</v>
      </c>
      <c r="D10" s="13">
        <v>-400</v>
      </c>
      <c r="E10" s="13">
        <v>-300</v>
      </c>
      <c r="F10" s="13">
        <v>-200</v>
      </c>
      <c r="G10" s="13">
        <v>-200</v>
      </c>
      <c r="H10" s="13">
        <v>-100</v>
      </c>
      <c r="I10" s="13">
        <v>3400</v>
      </c>
      <c r="J10" s="13">
        <v>3100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3000</v>
      </c>
      <c r="G17" s="13">
        <v>5100</v>
      </c>
      <c r="H17" s="13">
        <v>3300</v>
      </c>
      <c r="I17" s="13">
        <v>-400</v>
      </c>
      <c r="J17" s="13">
        <v>-1200</v>
      </c>
      <c r="K17" s="13">
        <v>4200</v>
      </c>
    </row>
    <row r="18" spans="3:11" x14ac:dyDescent="0.2">
      <c r="C18" s="11" t="s">
        <v>30</v>
      </c>
      <c r="D18" s="13">
        <v>-4700</v>
      </c>
      <c r="E18" s="13">
        <v>-3000</v>
      </c>
      <c r="F18" s="13">
        <v>-2600</v>
      </c>
      <c r="G18" s="13">
        <v>-4700</v>
      </c>
      <c r="H18" s="13">
        <v>-2800</v>
      </c>
      <c r="I18" s="13">
        <v>600</v>
      </c>
      <c r="J18" s="13">
        <v>1700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-20700</v>
      </c>
      <c r="F20" s="13">
        <v>4800</v>
      </c>
      <c r="G20" s="13">
        <v>9900</v>
      </c>
      <c r="H20" s="13">
        <v>1100</v>
      </c>
      <c r="I20" s="13">
        <v>16700</v>
      </c>
      <c r="J20" s="13">
        <v>-22400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-23700</v>
      </c>
      <c r="F23" s="13">
        <v>2200</v>
      </c>
      <c r="G23" s="13">
        <v>5300</v>
      </c>
      <c r="H23" s="13">
        <v>-1700</v>
      </c>
      <c r="I23" s="13">
        <v>17300</v>
      </c>
      <c r="J23" s="13">
        <v>-20700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100</v>
      </c>
      <c r="J24" s="13">
        <v>-5500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-23700</v>
      </c>
      <c r="F26" s="13">
        <v>2200</v>
      </c>
      <c r="G26" s="13">
        <v>5300</v>
      </c>
      <c r="H26" s="13">
        <v>-700</v>
      </c>
      <c r="I26" s="13">
        <v>17200</v>
      </c>
      <c r="J26" s="13">
        <v>-15200</v>
      </c>
      <c r="K26" s="13">
        <v>300</v>
      </c>
    </row>
    <row r="27" spans="3:11" x14ac:dyDescent="0.2">
      <c r="C27" s="11" t="s">
        <v>38</v>
      </c>
      <c r="D27" s="13">
        <v>21800</v>
      </c>
      <c r="E27" s="13">
        <v>-23700</v>
      </c>
      <c r="F27" s="13">
        <v>2200</v>
      </c>
      <c r="G27" s="13">
        <v>5300</v>
      </c>
      <c r="H27" s="13">
        <v>-700</v>
      </c>
      <c r="I27" s="13">
        <v>17200</v>
      </c>
      <c r="J27" s="13">
        <v>-15200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</v>
      </c>
      <c r="E32" s="13">
        <v>20700</v>
      </c>
      <c r="F32" s="13">
        <v>-4800</v>
      </c>
      <c r="G32" s="13">
        <v>-9900</v>
      </c>
      <c r="H32" s="13">
        <v>-1100</v>
      </c>
      <c r="I32" s="13">
        <v>-16700</v>
      </c>
      <c r="J32" s="13">
        <v>22400</v>
      </c>
      <c r="K32" s="13">
        <v>-4100</v>
      </c>
    </row>
    <row r="33" spans="2:11" x14ac:dyDescent="0.2">
      <c r="C33" s="11" t="s">
        <v>44</v>
      </c>
      <c r="D33" s="13">
        <v>21800</v>
      </c>
      <c r="E33" s="13">
        <v>-23700</v>
      </c>
      <c r="F33" s="13">
        <v>2200</v>
      </c>
      <c r="G33" s="13">
        <v>5300</v>
      </c>
      <c r="H33" s="13">
        <v>-700</v>
      </c>
      <c r="I33" s="13">
        <v>17200</v>
      </c>
      <c r="J33" s="13">
        <v>-15200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-23700</v>
      </c>
      <c r="F35" s="13">
        <v>2200</v>
      </c>
      <c r="G35" s="13">
        <v>5300</v>
      </c>
      <c r="H35" s="13">
        <v>-700</v>
      </c>
      <c r="I35" s="13">
        <v>17200</v>
      </c>
      <c r="J35" s="13">
        <v>-15200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46100</v>
      </c>
      <c r="F41" s="13">
        <v>44900</v>
      </c>
      <c r="G41" s="13">
        <v>45200</v>
      </c>
      <c r="H41" s="13">
        <v>54400</v>
      </c>
      <c r="I41" s="13">
        <v>25000</v>
      </c>
      <c r="J41" s="13">
        <v>28200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2200</v>
      </c>
      <c r="H43" s="13">
        <v>2600</v>
      </c>
      <c r="I43" s="13">
        <v>4500</v>
      </c>
      <c r="J43" s="13">
        <v>2800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1800</v>
      </c>
      <c r="G45" s="13">
        <v>2300</v>
      </c>
      <c r="H45" s="13">
        <v>1500</v>
      </c>
      <c r="I45" s="13">
        <v>700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299000</v>
      </c>
      <c r="E47" s="13">
        <v>209900</v>
      </c>
      <c r="F47" s="13">
        <v>241600</v>
      </c>
      <c r="G47" s="13">
        <v>249800</v>
      </c>
      <c r="H47" s="13">
        <v>283400</v>
      </c>
      <c r="I47" s="13">
        <v>313600</v>
      </c>
      <c r="J47" s="13">
        <v>298800</v>
      </c>
      <c r="K47" s="13">
        <v>317200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</v>
      </c>
      <c r="E54" s="13">
        <v>258000</v>
      </c>
      <c r="F54" s="13">
        <v>288600</v>
      </c>
      <c r="G54" s="13">
        <v>299500</v>
      </c>
      <c r="H54" s="13">
        <v>341900</v>
      </c>
      <c r="I54" s="13">
        <v>344100</v>
      </c>
      <c r="J54" s="13">
        <v>330200</v>
      </c>
      <c r="K54" s="13">
        <v>357400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1100</v>
      </c>
      <c r="G57" s="13">
        <v>2100</v>
      </c>
      <c r="H57" s="13">
        <v>2200</v>
      </c>
      <c r="I57" s="13">
        <v>2600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89500</v>
      </c>
      <c r="E58" s="13">
        <v>45100</v>
      </c>
      <c r="F58" s="13">
        <v>44700</v>
      </c>
      <c r="G58" s="13">
        <v>44700</v>
      </c>
      <c r="H58" s="13">
        <v>89500</v>
      </c>
      <c r="I58" s="13">
        <v>89500</v>
      </c>
      <c r="J58" s="13">
        <v>89500</v>
      </c>
      <c r="K58" s="13">
        <v>89600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4000</v>
      </c>
      <c r="G59" s="13">
        <v>0</v>
      </c>
      <c r="H59" s="13">
        <v>500</v>
      </c>
      <c r="I59" s="13" t="s">
        <v>92</v>
      </c>
      <c r="J59" s="13">
        <v>5600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39000</v>
      </c>
      <c r="E61" s="13">
        <v>38900</v>
      </c>
      <c r="F61" s="13">
        <v>38800</v>
      </c>
      <c r="G61" s="13">
        <v>38700</v>
      </c>
      <c r="H61" s="13">
        <v>38600</v>
      </c>
      <c r="I61" s="13">
        <v>38500</v>
      </c>
      <c r="J61" s="13">
        <v>38400</v>
      </c>
      <c r="K61" s="13">
        <v>38300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1000</v>
      </c>
      <c r="J62" s="13">
        <v>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130900</v>
      </c>
      <c r="E66" s="13">
        <v>85500</v>
      </c>
      <c r="F66" s="13">
        <v>88600</v>
      </c>
      <c r="G66" s="13">
        <v>85600</v>
      </c>
      <c r="H66" s="13">
        <v>130800</v>
      </c>
      <c r="I66" s="13">
        <v>131500</v>
      </c>
      <c r="J66" s="13">
        <v>134800</v>
      </c>
      <c r="K66" s="13">
        <v>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192700</v>
      </c>
      <c r="E76" s="13">
        <v>172500</v>
      </c>
      <c r="F76" s="13">
        <v>199900</v>
      </c>
      <c r="G76" s="13">
        <v>213900</v>
      </c>
      <c r="H76" s="13">
        <v>211100</v>
      </c>
      <c r="I76" s="13">
        <v>212500</v>
      </c>
      <c r="J76" s="13">
        <v>195400</v>
      </c>
      <c r="K76" s="13">
        <v>213400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21800</v>
      </c>
      <c r="E81" s="13">
        <v>-23700</v>
      </c>
      <c r="F81" s="13">
        <v>2200</v>
      </c>
      <c r="G81" s="13">
        <v>5300</v>
      </c>
      <c r="H81" s="13">
        <v>-700</v>
      </c>
      <c r="I81" s="13">
        <v>17200</v>
      </c>
      <c r="J81" s="13">
        <v>-15200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7100</v>
      </c>
      <c r="F89" s="13">
        <v>13400</v>
      </c>
      <c r="G89" s="13">
        <v>-5400</v>
      </c>
      <c r="H89" s="13">
        <v>30200</v>
      </c>
      <c r="I89" s="13">
        <v>-3200</v>
      </c>
      <c r="J89" s="13">
        <v>-5600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-5800</v>
      </c>
      <c r="F100" s="13">
        <v>-13700</v>
      </c>
      <c r="G100" s="13">
        <v>-3900</v>
      </c>
      <c r="H100" s="13">
        <v>-700</v>
      </c>
      <c r="I100" s="13">
        <v>0</v>
      </c>
      <c r="J100" s="13">
        <v>-2800</v>
      </c>
      <c r="K100" s="13">
        <v>-54200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1200</v>
      </c>
      <c r="F102" s="13">
        <v>-300</v>
      </c>
      <c r="G102" s="13">
        <v>-9300</v>
      </c>
      <c r="H102" s="13">
        <v>29400</v>
      </c>
      <c r="I102" s="13">
        <v>-3200</v>
      </c>
      <c r="J102" s="13">
        <v>-8400</v>
      </c>
      <c r="K102" s="13">
        <v>-56900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11300</v>
      </c>
      <c r="E8" s="13">
        <v>10500</v>
      </c>
      <c r="F8" s="13">
        <v>10900</v>
      </c>
      <c r="G8" s="13">
        <v>10000</v>
      </c>
      <c r="H8" s="13">
        <v>10300</v>
      </c>
      <c r="I8" s="13">
        <v>9600</v>
      </c>
      <c r="J8" s="13">
        <v>9700</v>
      </c>
      <c r="K8" s="13">
        <v>9200</v>
      </c>
    </row>
    <row r="9" spans="1:11" x14ac:dyDescent="0.2">
      <c r="C9" s="11" t="s">
        <v>22</v>
      </c>
      <c r="D9" s="13">
        <v>4400</v>
      </c>
      <c r="E9" s="13">
        <v>4300</v>
      </c>
      <c r="F9" s="13">
        <v>4100</v>
      </c>
      <c r="G9" s="13">
        <v>4000</v>
      </c>
      <c r="H9" s="13">
        <v>4300</v>
      </c>
      <c r="I9" s="13">
        <v>4000</v>
      </c>
      <c r="J9" s="13">
        <v>4100</v>
      </c>
      <c r="K9" s="13">
        <v>3900</v>
      </c>
    </row>
    <row r="10" spans="1:11" x14ac:dyDescent="0.2">
      <c r="C10" s="11" t="s">
        <v>23</v>
      </c>
      <c r="D10" s="13">
        <v>6900</v>
      </c>
      <c r="E10" s="13">
        <v>6200</v>
      </c>
      <c r="F10" s="13">
        <v>6800</v>
      </c>
      <c r="G10" s="13">
        <v>6000</v>
      </c>
      <c r="H10" s="13">
        <v>6000</v>
      </c>
      <c r="I10" s="13">
        <v>5600</v>
      </c>
      <c r="J10" s="13">
        <v>5600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1400</v>
      </c>
      <c r="H12" s="13">
        <v>1400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10500</v>
      </c>
      <c r="F17" s="13">
        <v>9700</v>
      </c>
      <c r="G17" s="13">
        <v>9600</v>
      </c>
      <c r="H17" s="13">
        <v>10000</v>
      </c>
      <c r="I17" s="13">
        <v>9900</v>
      </c>
      <c r="J17" s="13">
        <v>9200</v>
      </c>
      <c r="K17" s="13">
        <v>10700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1200</v>
      </c>
      <c r="G18" s="13">
        <v>400</v>
      </c>
      <c r="H18" s="13">
        <v>300</v>
      </c>
      <c r="I18" s="13">
        <v>-300</v>
      </c>
      <c r="J18" s="13">
        <v>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1400</v>
      </c>
      <c r="F21" s="13">
        <v>2600</v>
      </c>
      <c r="G21" s="13">
        <v>1700</v>
      </c>
      <c r="H21" s="13">
        <v>1600</v>
      </c>
      <c r="I21" s="13">
        <v>900</v>
      </c>
      <c r="J21" s="13">
        <v>1500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1300</v>
      </c>
      <c r="G23" s="13">
        <v>400</v>
      </c>
      <c r="H23" s="13">
        <v>400</v>
      </c>
      <c r="I23" s="13">
        <v>-300</v>
      </c>
      <c r="J23" s="13">
        <v>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1300</v>
      </c>
      <c r="G26" s="13">
        <v>400</v>
      </c>
      <c r="H26" s="13">
        <v>400</v>
      </c>
      <c r="I26" s="13">
        <v>-400</v>
      </c>
      <c r="J26" s="13">
        <v>300</v>
      </c>
      <c r="K26" s="13">
        <v>-1400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1300</v>
      </c>
      <c r="G27" s="13">
        <v>400</v>
      </c>
      <c r="H27" s="13">
        <v>400</v>
      </c>
      <c r="I27" s="13">
        <v>-400</v>
      </c>
      <c r="J27" s="13">
        <v>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1300</v>
      </c>
      <c r="G33" s="13">
        <v>400</v>
      </c>
      <c r="H33" s="13">
        <v>400</v>
      </c>
      <c r="I33" s="13">
        <v>-400</v>
      </c>
      <c r="J33" s="13">
        <v>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1300</v>
      </c>
      <c r="G35" s="13">
        <v>400</v>
      </c>
      <c r="H35" s="13">
        <v>400</v>
      </c>
      <c r="I35" s="13">
        <v>-400</v>
      </c>
      <c r="J35" s="13">
        <v>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28700</v>
      </c>
      <c r="F41" s="13">
        <v>24600</v>
      </c>
      <c r="G41" s="13">
        <v>26100</v>
      </c>
      <c r="H41" s="13">
        <v>27400</v>
      </c>
      <c r="I41" s="13">
        <v>29500</v>
      </c>
      <c r="J41" s="13">
        <v>10200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7300</v>
      </c>
      <c r="F43" s="13">
        <v>13900</v>
      </c>
      <c r="G43" s="13">
        <v>6800</v>
      </c>
      <c r="H43" s="13">
        <v>9000</v>
      </c>
      <c r="I43" s="13">
        <v>7400</v>
      </c>
      <c r="J43" s="13">
        <v>15300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1600</v>
      </c>
      <c r="F45" s="13">
        <v>1800</v>
      </c>
      <c r="G45" s="13">
        <v>2000</v>
      </c>
      <c r="H45" s="13">
        <v>2200</v>
      </c>
      <c r="I45" s="13">
        <v>1400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36300</v>
      </c>
      <c r="E46" s="13">
        <v>37600</v>
      </c>
      <c r="F46" s="13">
        <v>40200</v>
      </c>
      <c r="G46" s="13">
        <v>34900</v>
      </c>
      <c r="H46" s="13">
        <v>38600</v>
      </c>
      <c r="I46" s="13">
        <v>38300</v>
      </c>
      <c r="J46" s="13">
        <v>27100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17100</v>
      </c>
      <c r="G48" s="13">
        <v>17200</v>
      </c>
      <c r="H48" s="13">
        <v>17500</v>
      </c>
      <c r="I48" s="13">
        <v>17500</v>
      </c>
      <c r="J48" s="13">
        <v>16500</v>
      </c>
      <c r="K48" s="13">
        <v>15700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1600</v>
      </c>
      <c r="G52" s="13">
        <v>1500</v>
      </c>
      <c r="H52" s="13">
        <v>1600</v>
      </c>
      <c r="I52" s="13">
        <v>1600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57800</v>
      </c>
      <c r="F54" s="13">
        <v>60600</v>
      </c>
      <c r="G54" s="13">
        <v>55200</v>
      </c>
      <c r="H54" s="13">
        <v>59300</v>
      </c>
      <c r="I54" s="13">
        <v>59000</v>
      </c>
      <c r="J54" s="13">
        <v>47100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700</v>
      </c>
      <c r="H57" s="13">
        <v>1100</v>
      </c>
      <c r="I57" s="13">
        <v>1700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28100</v>
      </c>
      <c r="F59" s="13">
        <v>31200</v>
      </c>
      <c r="G59" s="13">
        <v>25200</v>
      </c>
      <c r="H59" s="13">
        <v>26200</v>
      </c>
      <c r="I59" s="13">
        <v>27400</v>
      </c>
      <c r="J59" s="13">
        <v>27500</v>
      </c>
      <c r="K59" s="13">
        <v>23900</v>
      </c>
    </row>
    <row r="60" spans="3:11" x14ac:dyDescent="0.2">
      <c r="C60" s="11" t="s">
        <v>68</v>
      </c>
      <c r="D60" s="13">
        <v>26600</v>
      </c>
      <c r="E60" s="13">
        <v>29100</v>
      </c>
      <c r="F60" s="13">
        <v>32400</v>
      </c>
      <c r="G60" s="13">
        <v>25900</v>
      </c>
      <c r="H60" s="13">
        <v>27300</v>
      </c>
      <c r="I60" s="13">
        <v>29100</v>
      </c>
      <c r="J60" s="13">
        <v>28800</v>
      </c>
      <c r="K60" s="13">
        <v>26200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900</v>
      </c>
      <c r="G62" s="13">
        <v>1100</v>
      </c>
      <c r="H62" s="13">
        <v>1600</v>
      </c>
      <c r="I62" s="13">
        <v>1600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29900</v>
      </c>
      <c r="F66" s="13">
        <v>33300</v>
      </c>
      <c r="G66" s="13">
        <v>27100</v>
      </c>
      <c r="H66" s="13">
        <v>28900</v>
      </c>
      <c r="I66" s="13">
        <v>30700</v>
      </c>
      <c r="J66" s="13">
        <v>30000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-95600</v>
      </c>
      <c r="F72" s="13">
        <v>-95600</v>
      </c>
      <c r="G72" s="13">
        <v>-96900</v>
      </c>
      <c r="H72" s="13">
        <v>-97400</v>
      </c>
      <c r="I72" s="13">
        <v>-97700</v>
      </c>
      <c r="J72" s="13">
        <v>-97400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28000</v>
      </c>
      <c r="F76" s="13">
        <v>27300</v>
      </c>
      <c r="G76" s="13">
        <v>28200</v>
      </c>
      <c r="H76" s="13">
        <v>30400</v>
      </c>
      <c r="I76" s="13">
        <v>28300</v>
      </c>
      <c r="J76" s="13">
        <v>17100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1300</v>
      </c>
      <c r="G81" s="13">
        <v>400</v>
      </c>
      <c r="H81" s="13">
        <v>400</v>
      </c>
      <c r="I81" s="13">
        <v>-400</v>
      </c>
      <c r="J81" s="13">
        <v>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1200</v>
      </c>
      <c r="H83" s="13">
        <v>1200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5700</v>
      </c>
      <c r="F89" s="13">
        <v>2500</v>
      </c>
      <c r="G89" s="13">
        <v>3500</v>
      </c>
      <c r="H89" s="13">
        <v>-1200</v>
      </c>
      <c r="I89" s="13">
        <v>8900</v>
      </c>
      <c r="J89" s="13">
        <v>-3900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-1200</v>
      </c>
      <c r="G91" s="13">
        <v>-1300</v>
      </c>
      <c r="H91" s="13">
        <v>-1500</v>
      </c>
      <c r="I91" s="13">
        <v>-900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-1200</v>
      </c>
      <c r="G94" s="13">
        <v>-1300</v>
      </c>
      <c r="H94" s="13">
        <v>-1500</v>
      </c>
      <c r="I94" s="13">
        <v>-900</v>
      </c>
      <c r="J94" s="13">
        <v>-2700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-300</v>
      </c>
      <c r="F100" s="13">
        <v>-3000</v>
      </c>
      <c r="G100" s="13">
        <v>-3400</v>
      </c>
      <c r="H100" s="13">
        <v>500</v>
      </c>
      <c r="I100" s="13">
        <v>11300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4100</v>
      </c>
      <c r="F102" s="13">
        <v>-1600</v>
      </c>
      <c r="G102" s="13">
        <v>-1300</v>
      </c>
      <c r="H102" s="13">
        <v>-2200</v>
      </c>
      <c r="I102" s="13">
        <v>19300</v>
      </c>
      <c r="J102" s="13">
        <v>-6100</v>
      </c>
      <c r="K102" s="13">
        <v>1500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159200</v>
      </c>
      <c r="E8" s="13">
        <v>161300</v>
      </c>
      <c r="F8" s="13">
        <v>166400</v>
      </c>
      <c r="G8" s="13">
        <v>159100</v>
      </c>
      <c r="H8" s="13">
        <v>161700</v>
      </c>
      <c r="I8" s="13">
        <v>163300</v>
      </c>
      <c r="J8" s="13">
        <v>162100</v>
      </c>
      <c r="K8" s="13">
        <v>151600</v>
      </c>
    </row>
    <row r="9" spans="1:11" x14ac:dyDescent="0.2">
      <c r="C9" s="11" t="s">
        <v>22</v>
      </c>
      <c r="D9" s="13">
        <v>63800</v>
      </c>
      <c r="E9" s="13">
        <v>69100</v>
      </c>
      <c r="F9" s="13">
        <v>71800</v>
      </c>
      <c r="G9" s="13">
        <v>68600</v>
      </c>
      <c r="H9" s="13">
        <v>68500</v>
      </c>
      <c r="I9" s="13">
        <v>69200</v>
      </c>
      <c r="J9" s="13">
        <v>68800</v>
      </c>
      <c r="K9" s="13">
        <v>66500</v>
      </c>
    </row>
    <row r="10" spans="1:11" x14ac:dyDescent="0.2">
      <c r="C10" s="11" t="s">
        <v>23</v>
      </c>
      <c r="D10" s="13">
        <v>95400</v>
      </c>
      <c r="E10" s="13">
        <v>92200</v>
      </c>
      <c r="F10" s="13">
        <v>94600</v>
      </c>
      <c r="G10" s="13">
        <v>90500</v>
      </c>
      <c r="H10" s="13">
        <v>93200</v>
      </c>
      <c r="I10" s="13">
        <v>94100</v>
      </c>
      <c r="J10" s="13">
        <v>93300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13100</v>
      </c>
      <c r="F12" s="13">
        <v>15100</v>
      </c>
      <c r="G12" s="13">
        <v>13500</v>
      </c>
      <c r="H12" s="13">
        <v>13600</v>
      </c>
      <c r="I12" s="13">
        <v>15000</v>
      </c>
      <c r="J12" s="13">
        <v>11700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155500</v>
      </c>
      <c r="F17" s="13">
        <v>160600</v>
      </c>
      <c r="G17" s="13">
        <v>155900</v>
      </c>
      <c r="H17" s="13">
        <v>158700</v>
      </c>
      <c r="I17" s="13">
        <v>155200</v>
      </c>
      <c r="J17" s="13">
        <v>146400</v>
      </c>
      <c r="K17" s="13">
        <v>144900</v>
      </c>
    </row>
    <row r="18" spans="3:11" x14ac:dyDescent="0.2">
      <c r="C18" s="11" t="s">
        <v>30</v>
      </c>
      <c r="D18" s="13">
        <v>22500</v>
      </c>
      <c r="E18" s="13">
        <v>5800</v>
      </c>
      <c r="F18" s="13">
        <v>5800</v>
      </c>
      <c r="G18" s="13">
        <v>3200</v>
      </c>
      <c r="H18" s="13">
        <v>3000</v>
      </c>
      <c r="I18" s="13">
        <v>8100</v>
      </c>
      <c r="J18" s="13">
        <v>15700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2800</v>
      </c>
      <c r="G20" s="13">
        <v>400</v>
      </c>
      <c r="H20" s="13">
        <v>600</v>
      </c>
      <c r="I20" s="13">
        <v>900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33500</v>
      </c>
      <c r="E21" s="13">
        <v>16800</v>
      </c>
      <c r="F21" s="13">
        <v>21200</v>
      </c>
      <c r="G21" s="13">
        <v>15600</v>
      </c>
      <c r="H21" s="13">
        <v>17100</v>
      </c>
      <c r="I21" s="13">
        <v>20900</v>
      </c>
      <c r="J21" s="13">
        <v>28400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6300</v>
      </c>
      <c r="F23" s="13">
        <v>8600</v>
      </c>
      <c r="G23" s="13">
        <v>3600</v>
      </c>
      <c r="H23" s="13">
        <v>3700</v>
      </c>
      <c r="I23" s="13">
        <v>9000</v>
      </c>
      <c r="J23" s="13">
        <v>16700</v>
      </c>
      <c r="K23" s="13">
        <v>6900</v>
      </c>
    </row>
    <row r="24" spans="3:11" x14ac:dyDescent="0.2">
      <c r="C24" s="11" t="s">
        <v>36</v>
      </c>
      <c r="D24" s="13">
        <v>3700</v>
      </c>
      <c r="E24" s="13">
        <v>2000</v>
      </c>
      <c r="F24" s="13">
        <v>4300</v>
      </c>
      <c r="G24" s="13">
        <v>-1300</v>
      </c>
      <c r="H24" s="13">
        <v>400</v>
      </c>
      <c r="I24" s="13">
        <v>1500</v>
      </c>
      <c r="J24" s="13">
        <v>1800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4300</v>
      </c>
      <c r="F26" s="13">
        <v>4400</v>
      </c>
      <c r="G26" s="13">
        <v>4900</v>
      </c>
      <c r="H26" s="13">
        <v>3300</v>
      </c>
      <c r="I26" s="13">
        <v>7500</v>
      </c>
      <c r="J26" s="13">
        <v>14900</v>
      </c>
      <c r="K26" s="13">
        <v>7400</v>
      </c>
    </row>
    <row r="27" spans="3:11" x14ac:dyDescent="0.2">
      <c r="C27" s="11" t="s">
        <v>38</v>
      </c>
      <c r="D27" s="13">
        <v>19000</v>
      </c>
      <c r="E27" s="13">
        <v>4300</v>
      </c>
      <c r="F27" s="13">
        <v>4400</v>
      </c>
      <c r="G27" s="13">
        <v>4900</v>
      </c>
      <c r="H27" s="13">
        <v>3300</v>
      </c>
      <c r="I27" s="13">
        <v>7500</v>
      </c>
      <c r="J27" s="13">
        <v>14900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-2800</v>
      </c>
      <c r="G32" s="13">
        <v>-400</v>
      </c>
      <c r="H32" s="13">
        <v>-600</v>
      </c>
      <c r="I32" s="13">
        <v>-900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19000</v>
      </c>
      <c r="E33" s="13">
        <v>4300</v>
      </c>
      <c r="F33" s="13">
        <v>4400</v>
      </c>
      <c r="G33" s="13">
        <v>4900</v>
      </c>
      <c r="H33" s="13">
        <v>3300</v>
      </c>
      <c r="I33" s="13">
        <v>7500</v>
      </c>
      <c r="J33" s="13">
        <v>14900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4300</v>
      </c>
      <c r="F35" s="13">
        <v>4400</v>
      </c>
      <c r="G35" s="13">
        <v>4900</v>
      </c>
      <c r="H35" s="13">
        <v>3300</v>
      </c>
      <c r="I35" s="13">
        <v>7500</v>
      </c>
      <c r="J35" s="13">
        <v>14900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311200</v>
      </c>
      <c r="E41" s="13">
        <v>295700</v>
      </c>
      <c r="F41" s="13">
        <v>303300</v>
      </c>
      <c r="G41" s="13">
        <v>285400</v>
      </c>
      <c r="H41" s="13">
        <v>259100</v>
      </c>
      <c r="I41" s="13">
        <v>240100</v>
      </c>
      <c r="J41" s="13">
        <v>230900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45200</v>
      </c>
      <c r="F43" s="13">
        <v>47000</v>
      </c>
      <c r="G43" s="13">
        <v>46900</v>
      </c>
      <c r="H43" s="13">
        <v>44300</v>
      </c>
      <c r="I43" s="13">
        <v>45400</v>
      </c>
      <c r="J43" s="13">
        <v>41000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28800</v>
      </c>
      <c r="F45" s="13">
        <v>26700</v>
      </c>
      <c r="G45" s="13">
        <v>31700</v>
      </c>
      <c r="H45" s="13">
        <v>29700</v>
      </c>
      <c r="I45" s="13">
        <v>35400</v>
      </c>
      <c r="J45" s="13">
        <v>34800</v>
      </c>
      <c r="K45" s="13">
        <v>28300</v>
      </c>
    </row>
    <row r="46" spans="2:11" x14ac:dyDescent="0.2">
      <c r="C46" s="11" t="s">
        <v>54</v>
      </c>
      <c r="D46" s="13">
        <v>386500</v>
      </c>
      <c r="E46" s="13">
        <v>369700</v>
      </c>
      <c r="F46" s="13">
        <v>377000</v>
      </c>
      <c r="G46" s="13">
        <v>364000</v>
      </c>
      <c r="H46" s="13">
        <v>333100</v>
      </c>
      <c r="I46" s="13">
        <v>321000</v>
      </c>
      <c r="J46" s="13">
        <v>306700</v>
      </c>
      <c r="K46" s="13">
        <v>280600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96300</v>
      </c>
      <c r="E48" s="13">
        <v>100300</v>
      </c>
      <c r="F48" s="13">
        <v>104300</v>
      </c>
      <c r="G48" s="13">
        <v>107100</v>
      </c>
      <c r="H48" s="13">
        <v>113200</v>
      </c>
      <c r="I48" s="13">
        <v>118900</v>
      </c>
      <c r="J48" s="13">
        <v>76200</v>
      </c>
      <c r="K48" s="13">
        <v>81200</v>
      </c>
    </row>
    <row r="49" spans="3:11" x14ac:dyDescent="0.2">
      <c r="C49" s="11" t="s">
        <v>57</v>
      </c>
      <c r="D49" s="13">
        <v>113300</v>
      </c>
      <c r="E49" s="13">
        <v>113600</v>
      </c>
      <c r="F49" s="13">
        <v>115600</v>
      </c>
      <c r="G49" s="13">
        <v>113700</v>
      </c>
      <c r="H49" s="13">
        <v>115000</v>
      </c>
      <c r="I49" s="13">
        <v>117900</v>
      </c>
      <c r="J49" s="13">
        <v>118100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31300</v>
      </c>
      <c r="F52" s="13">
        <v>33600</v>
      </c>
      <c r="G52" s="13">
        <v>32400</v>
      </c>
      <c r="H52" s="13">
        <v>31700</v>
      </c>
      <c r="I52" s="13">
        <v>29700</v>
      </c>
      <c r="J52" s="13">
        <v>30500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626300</v>
      </c>
      <c r="E54" s="13">
        <v>615000</v>
      </c>
      <c r="F54" s="13">
        <v>630500</v>
      </c>
      <c r="G54" s="13">
        <v>617200</v>
      </c>
      <c r="H54" s="13">
        <v>593000</v>
      </c>
      <c r="I54" s="13">
        <v>587500</v>
      </c>
      <c r="J54" s="13">
        <v>531500</v>
      </c>
      <c r="K54" s="13">
        <v>513200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6100</v>
      </c>
      <c r="G57" s="13">
        <v>4200</v>
      </c>
      <c r="H57" s="13">
        <v>3900</v>
      </c>
      <c r="I57" s="13">
        <v>4900</v>
      </c>
      <c r="J57" s="13">
        <v>7200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224400</v>
      </c>
      <c r="E59" s="13">
        <v>228200</v>
      </c>
      <c r="F59" s="13">
        <v>239800</v>
      </c>
      <c r="G59" s="13">
        <v>243700</v>
      </c>
      <c r="H59" s="13">
        <v>224900</v>
      </c>
      <c r="I59" s="13">
        <v>227300</v>
      </c>
      <c r="J59" s="13">
        <v>216100</v>
      </c>
      <c r="K59" s="13">
        <v>222600</v>
      </c>
    </row>
    <row r="60" spans="3:11" x14ac:dyDescent="0.2">
      <c r="C60" s="11" t="s">
        <v>68</v>
      </c>
      <c r="D60" s="13">
        <v>228900</v>
      </c>
      <c r="E60" s="13">
        <v>232300</v>
      </c>
      <c r="F60" s="13">
        <v>245900</v>
      </c>
      <c r="G60" s="13">
        <v>247900</v>
      </c>
      <c r="H60" s="13">
        <v>228800</v>
      </c>
      <c r="I60" s="13">
        <v>232200</v>
      </c>
      <c r="J60" s="13">
        <v>223300</v>
      </c>
      <c r="K60" s="13">
        <v>226600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53900</v>
      </c>
      <c r="E62" s="13">
        <v>54900</v>
      </c>
      <c r="F62" s="13">
        <v>56500</v>
      </c>
      <c r="G62" s="13">
        <v>53100</v>
      </c>
      <c r="H62" s="13">
        <v>60200</v>
      </c>
      <c r="I62" s="13">
        <v>60300</v>
      </c>
      <c r="J62" s="13">
        <v>21500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</v>
      </c>
      <c r="E66" s="13">
        <v>287200</v>
      </c>
      <c r="F66" s="13">
        <v>302400</v>
      </c>
      <c r="G66" s="13">
        <v>301000</v>
      </c>
      <c r="H66" s="13">
        <v>289000</v>
      </c>
      <c r="I66" s="13">
        <v>292500</v>
      </c>
      <c r="J66" s="13">
        <v>244800</v>
      </c>
      <c r="K66" s="13">
        <v>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132100</v>
      </c>
      <c r="E72" s="13">
        <v>119200</v>
      </c>
      <c r="F72" s="13">
        <v>121200</v>
      </c>
      <c r="G72" s="13">
        <v>116800</v>
      </c>
      <c r="H72" s="13">
        <v>111900</v>
      </c>
      <c r="I72" s="13">
        <v>108600</v>
      </c>
      <c r="J72" s="13">
        <v>101100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343500</v>
      </c>
      <c r="E76" s="13">
        <v>327700</v>
      </c>
      <c r="F76" s="13">
        <v>328100</v>
      </c>
      <c r="G76" s="13">
        <v>316300</v>
      </c>
      <c r="H76" s="13">
        <v>303900</v>
      </c>
      <c r="I76" s="13">
        <v>295000</v>
      </c>
      <c r="J76" s="13">
        <v>286700</v>
      </c>
      <c r="K76" s="13">
        <v>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19000</v>
      </c>
      <c r="E81" s="13">
        <v>4300</v>
      </c>
      <c r="F81" s="13">
        <v>4400</v>
      </c>
      <c r="G81" s="13">
        <v>4900</v>
      </c>
      <c r="H81" s="13">
        <v>3300</v>
      </c>
      <c r="I81" s="13">
        <v>7500</v>
      </c>
      <c r="J81" s="13">
        <v>14900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10500</v>
      </c>
      <c r="F83" s="13">
        <v>12600</v>
      </c>
      <c r="G83" s="13">
        <v>12000</v>
      </c>
      <c r="H83" s="13">
        <v>13400</v>
      </c>
      <c r="I83" s="13">
        <v>11900</v>
      </c>
      <c r="J83" s="13">
        <v>11700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6900</v>
      </c>
      <c r="F89" s="13">
        <v>25600</v>
      </c>
      <c r="G89" s="13">
        <v>30300</v>
      </c>
      <c r="H89" s="13">
        <v>27000</v>
      </c>
      <c r="I89" s="13">
        <v>19700</v>
      </c>
      <c r="J89" s="13">
        <v>33700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-7700</v>
      </c>
      <c r="F91" s="13">
        <v>-6500</v>
      </c>
      <c r="G91" s="13">
        <v>-5800</v>
      </c>
      <c r="H91" s="13">
        <v>-6500</v>
      </c>
      <c r="I91" s="13">
        <v>-7300</v>
      </c>
      <c r="J91" s="13">
        <v>-5300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-8400</v>
      </c>
      <c r="F94" s="13">
        <v>-8300</v>
      </c>
      <c r="G94" s="13">
        <v>-6500</v>
      </c>
      <c r="H94" s="13">
        <v>-7200</v>
      </c>
      <c r="I94" s="13">
        <v>-5300</v>
      </c>
      <c r="J94" s="13">
        <v>-6400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-7800</v>
      </c>
      <c r="F100" s="13">
        <v>100</v>
      </c>
      <c r="G100" s="13">
        <v>3200</v>
      </c>
      <c r="H100" s="13">
        <v>-1100</v>
      </c>
      <c r="I100" s="13">
        <v>-3900</v>
      </c>
      <c r="J100" s="13">
        <v>-1200</v>
      </c>
      <c r="K100" s="13">
        <v>-105400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500</v>
      </c>
      <c r="G101" s="13">
        <v>-700</v>
      </c>
      <c r="H101" s="13">
        <v>200</v>
      </c>
      <c r="I101" s="13">
        <v>-1200</v>
      </c>
      <c r="J101" s="13">
        <v>-1700</v>
      </c>
      <c r="K101" s="13">
        <v>200</v>
      </c>
    </row>
    <row r="102" spans="3:11" x14ac:dyDescent="0.2">
      <c r="C102" s="11" t="s">
        <v>20</v>
      </c>
      <c r="D102" s="13">
        <v>15400</v>
      </c>
      <c r="E102" s="13">
        <v>-10200</v>
      </c>
      <c r="F102" s="13">
        <v>17900</v>
      </c>
      <c r="G102" s="13">
        <v>26300</v>
      </c>
      <c r="H102" s="13">
        <v>18900</v>
      </c>
      <c r="I102" s="13">
        <v>9300</v>
      </c>
      <c r="J102" s="13">
        <v>24400</v>
      </c>
      <c r="K102" s="13">
        <v>-83400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12700</v>
      </c>
      <c r="E8" s="13">
        <v>12800</v>
      </c>
      <c r="F8" s="13">
        <v>11700</v>
      </c>
      <c r="G8" s="13">
        <v>10900</v>
      </c>
      <c r="H8" s="13">
        <v>12400</v>
      </c>
      <c r="I8" s="13">
        <v>12200</v>
      </c>
      <c r="J8" s="13">
        <v>10200</v>
      </c>
      <c r="K8" s="13">
        <v>10200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4300</v>
      </c>
      <c r="G9" s="13">
        <v>4200</v>
      </c>
      <c r="H9" s="13">
        <v>5500</v>
      </c>
      <c r="I9" s="13">
        <v>5300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7300</v>
      </c>
      <c r="E10" s="13">
        <v>7700</v>
      </c>
      <c r="F10" s="13">
        <v>7400</v>
      </c>
      <c r="G10" s="13">
        <v>6700</v>
      </c>
      <c r="H10" s="13">
        <v>6900</v>
      </c>
      <c r="I10" s="13">
        <v>6900</v>
      </c>
      <c r="J10" s="13">
        <v>6300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12700</v>
      </c>
      <c r="F17" s="13">
        <v>11900</v>
      </c>
      <c r="G17" s="13">
        <v>11800</v>
      </c>
      <c r="H17" s="13">
        <v>12800</v>
      </c>
      <c r="I17" s="13">
        <v>12300</v>
      </c>
      <c r="J17" s="13">
        <v>10900</v>
      </c>
      <c r="K17" s="13">
        <v>10800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-200</v>
      </c>
      <c r="G18" s="13">
        <v>-900</v>
      </c>
      <c r="H18" s="13">
        <v>-400</v>
      </c>
      <c r="I18" s="13">
        <v>-100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200</v>
      </c>
      <c r="G21" s="13">
        <v>-900</v>
      </c>
      <c r="H21" s="13">
        <v>-600</v>
      </c>
      <c r="I21" s="13">
        <v>300</v>
      </c>
      <c r="J21" s="13">
        <v>-300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-1000</v>
      </c>
      <c r="H23" s="13">
        <v>-600</v>
      </c>
      <c r="I23" s="13">
        <v>300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-1100</v>
      </c>
      <c r="H26" s="13">
        <v>-300</v>
      </c>
      <c r="I26" s="13">
        <v>300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-1100</v>
      </c>
      <c r="H27" s="13">
        <v>-300</v>
      </c>
      <c r="I27" s="13">
        <v>300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-100</v>
      </c>
      <c r="G29" s="13">
        <v>-1100</v>
      </c>
      <c r="H29" s="13">
        <v>1400</v>
      </c>
      <c r="I29" s="13">
        <v>0</v>
      </c>
      <c r="J29" s="13">
        <v>-100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-2200</v>
      </c>
      <c r="H33" s="13">
        <v>1000</v>
      </c>
      <c r="I33" s="13">
        <v>300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-2200</v>
      </c>
      <c r="H35" s="13">
        <v>1000</v>
      </c>
      <c r="I35" s="13">
        <v>300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4600</v>
      </c>
      <c r="F41" s="13">
        <v>7700</v>
      </c>
      <c r="G41" s="13">
        <v>7700</v>
      </c>
      <c r="H41" s="13">
        <v>9200</v>
      </c>
      <c r="I41" s="13">
        <v>3300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5600</v>
      </c>
      <c r="F43" s="13">
        <v>5100</v>
      </c>
      <c r="G43" s="13">
        <v>4700</v>
      </c>
      <c r="H43" s="13">
        <v>5300</v>
      </c>
      <c r="I43" s="13">
        <v>5500</v>
      </c>
      <c r="J43" s="13">
        <v>4600</v>
      </c>
      <c r="K43" s="13">
        <v>4800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2000</v>
      </c>
      <c r="H44" s="13">
        <v>2000</v>
      </c>
      <c r="I44" s="13">
        <v>2000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2300</v>
      </c>
      <c r="G45" s="13">
        <v>2200</v>
      </c>
      <c r="H45" s="13">
        <v>2700</v>
      </c>
      <c r="I45" s="13">
        <v>2400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14100</v>
      </c>
      <c r="E46" s="13">
        <v>14400</v>
      </c>
      <c r="F46" s="13">
        <v>17100</v>
      </c>
      <c r="G46" s="13">
        <v>16700</v>
      </c>
      <c r="H46" s="13">
        <v>19100</v>
      </c>
      <c r="I46" s="13">
        <v>13200</v>
      </c>
      <c r="J46" s="13">
        <v>12600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6500</v>
      </c>
      <c r="G48" s="13">
        <v>5200</v>
      </c>
      <c r="H48" s="13">
        <v>5500</v>
      </c>
      <c r="I48" s="13">
        <v>10000</v>
      </c>
      <c r="J48" s="13">
        <v>10500</v>
      </c>
      <c r="K48" s="13">
        <v>10400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1000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22800</v>
      </c>
      <c r="F54" s="13">
        <v>25800</v>
      </c>
      <c r="G54" s="13">
        <v>24400</v>
      </c>
      <c r="H54" s="13">
        <v>27100</v>
      </c>
      <c r="I54" s="13">
        <v>25700</v>
      </c>
      <c r="J54" s="13">
        <v>25700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1600</v>
      </c>
      <c r="G57" s="13">
        <v>1600</v>
      </c>
      <c r="H57" s="13">
        <v>1500</v>
      </c>
      <c r="I57" s="13">
        <v>1500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2800</v>
      </c>
      <c r="G58" s="13">
        <v>2800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4900</v>
      </c>
      <c r="G59" s="13">
        <v>4000</v>
      </c>
      <c r="H59" s="13">
        <v>4200</v>
      </c>
      <c r="I59" s="13">
        <v>3900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6500</v>
      </c>
      <c r="E60" s="13">
        <v>6400</v>
      </c>
      <c r="F60" s="13">
        <v>9200</v>
      </c>
      <c r="G60" s="13">
        <v>8400</v>
      </c>
      <c r="H60" s="13">
        <v>6000</v>
      </c>
      <c r="I60" s="13">
        <v>5700</v>
      </c>
      <c r="J60" s="13">
        <v>5400</v>
      </c>
      <c r="K60" s="13">
        <v>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2700</v>
      </c>
      <c r="I61" s="13">
        <v>2800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1600</v>
      </c>
      <c r="G62" s="13">
        <v>800</v>
      </c>
      <c r="H62" s="13">
        <v>1000</v>
      </c>
      <c r="I62" s="13">
        <v>1000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8100</v>
      </c>
      <c r="F66" s="13">
        <v>11000</v>
      </c>
      <c r="G66" s="13">
        <v>9400</v>
      </c>
      <c r="H66" s="13">
        <v>9800</v>
      </c>
      <c r="I66" s="13">
        <v>9500</v>
      </c>
      <c r="J66" s="13">
        <v>9400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800</v>
      </c>
      <c r="F72" s="13">
        <v>800</v>
      </c>
      <c r="G72" s="13">
        <v>1100</v>
      </c>
      <c r="H72" s="13">
        <v>3200</v>
      </c>
      <c r="I72" s="13">
        <v>2200</v>
      </c>
      <c r="J72" s="13">
        <v>1900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14800</v>
      </c>
      <c r="F76" s="13">
        <v>14800</v>
      </c>
      <c r="G76" s="13">
        <v>15000</v>
      </c>
      <c r="H76" s="13">
        <v>17300</v>
      </c>
      <c r="I76" s="13">
        <v>16200</v>
      </c>
      <c r="J76" s="13">
        <v>16300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-2200</v>
      </c>
      <c r="H81" s="13">
        <v>1000</v>
      </c>
      <c r="I81" s="13">
        <v>300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-100</v>
      </c>
      <c r="G89" s="13">
        <v>-900</v>
      </c>
      <c r="H89" s="13">
        <v>-700</v>
      </c>
      <c r="I89" s="13">
        <v>-300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0</v>
      </c>
      <c r="H91" s="13">
        <v>500</v>
      </c>
      <c r="I91" s="13">
        <v>-200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100</v>
      </c>
      <c r="G94" s="13">
        <v>-400</v>
      </c>
      <c r="H94" s="13">
        <v>6600</v>
      </c>
      <c r="I94" s="13">
        <v>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-2600</v>
      </c>
      <c r="F100" s="13">
        <v>-100</v>
      </c>
      <c r="G100" s="13">
        <v>-100</v>
      </c>
      <c r="H100" s="13">
        <v>-100</v>
      </c>
      <c r="I100" s="13">
        <v>-500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-3100</v>
      </c>
      <c r="F102" s="13">
        <v>-100</v>
      </c>
      <c r="G102" s="13">
        <v>-1400</v>
      </c>
      <c r="H102" s="13">
        <v>5800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117600</v>
      </c>
      <c r="E8" s="13">
        <v>132900</v>
      </c>
      <c r="F8" s="13">
        <v>160200</v>
      </c>
      <c r="G8" s="13">
        <v>157500</v>
      </c>
      <c r="H8" s="13">
        <v>163200</v>
      </c>
      <c r="I8" s="13">
        <v>155300</v>
      </c>
      <c r="J8" s="13">
        <v>177100</v>
      </c>
      <c r="K8" s="13">
        <v>162000</v>
      </c>
    </row>
    <row r="9" spans="1:11" x14ac:dyDescent="0.2">
      <c r="C9" s="11" t="s">
        <v>22</v>
      </c>
      <c r="D9" s="13">
        <v>73900</v>
      </c>
      <c r="E9" s="13">
        <v>73000</v>
      </c>
      <c r="F9" s="13">
        <v>81500</v>
      </c>
      <c r="G9" s="13">
        <v>80100</v>
      </c>
      <c r="H9" s="13">
        <v>82000</v>
      </c>
      <c r="I9" s="13">
        <v>78800</v>
      </c>
      <c r="J9" s="13">
        <v>90100</v>
      </c>
      <c r="K9" s="13">
        <v>83100</v>
      </c>
    </row>
    <row r="10" spans="1:11" x14ac:dyDescent="0.2">
      <c r="C10" s="11" t="s">
        <v>23</v>
      </c>
      <c r="D10" s="13">
        <v>43700</v>
      </c>
      <c r="E10" s="13">
        <v>59900</v>
      </c>
      <c r="F10" s="13">
        <v>78700</v>
      </c>
      <c r="G10" s="13">
        <v>77400</v>
      </c>
      <c r="H10" s="13">
        <v>81200</v>
      </c>
      <c r="I10" s="13">
        <v>76500</v>
      </c>
      <c r="J10" s="13">
        <v>87000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24200</v>
      </c>
      <c r="F12" s="13">
        <v>24000</v>
      </c>
      <c r="G12" s="13">
        <v>23600</v>
      </c>
      <c r="H12" s="13">
        <v>24000</v>
      </c>
      <c r="I12" s="13">
        <v>22600</v>
      </c>
      <c r="J12" s="13">
        <v>24400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6500</v>
      </c>
      <c r="H15" s="13">
        <v>6000</v>
      </c>
      <c r="I15" s="13">
        <v>6100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152800</v>
      </c>
      <c r="F17" s="13">
        <v>163400</v>
      </c>
      <c r="G17" s="13">
        <v>163400</v>
      </c>
      <c r="H17" s="13">
        <v>162400</v>
      </c>
      <c r="I17" s="13">
        <v>158600</v>
      </c>
      <c r="J17" s="13">
        <v>180900</v>
      </c>
      <c r="K17" s="13">
        <v>158700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-3200</v>
      </c>
      <c r="G18" s="13">
        <v>-5900</v>
      </c>
      <c r="H18" s="13">
        <v>800</v>
      </c>
      <c r="I18" s="13">
        <v>-3300</v>
      </c>
      <c r="J18" s="13">
        <v>-3800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1700</v>
      </c>
      <c r="G20" s="13">
        <v>200</v>
      </c>
      <c r="H20" s="13">
        <v>1700</v>
      </c>
      <c r="I20" s="13">
        <v>800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11500</v>
      </c>
      <c r="G21" s="13">
        <v>7200</v>
      </c>
      <c r="H21" s="13">
        <v>14900</v>
      </c>
      <c r="I21" s="13">
        <v>10200</v>
      </c>
      <c r="J21" s="13">
        <v>12300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-20700</v>
      </c>
      <c r="F23" s="13">
        <v>-1500</v>
      </c>
      <c r="G23" s="13">
        <v>-5700</v>
      </c>
      <c r="H23" s="13">
        <v>2600</v>
      </c>
      <c r="I23" s="13">
        <v>-2500</v>
      </c>
      <c r="J23" s="13">
        <v>-3100</v>
      </c>
      <c r="K23" s="13">
        <v>3300</v>
      </c>
    </row>
    <row r="24" spans="3:11" x14ac:dyDescent="0.2">
      <c r="C24" s="11" t="s">
        <v>36</v>
      </c>
      <c r="D24" s="13">
        <v>-2100</v>
      </c>
      <c r="E24" s="13">
        <v>200</v>
      </c>
      <c r="F24" s="13">
        <v>400</v>
      </c>
      <c r="G24" s="13">
        <v>600</v>
      </c>
      <c r="H24" s="13">
        <v>1300</v>
      </c>
      <c r="I24" s="13">
        <v>1200</v>
      </c>
      <c r="J24" s="13">
        <v>3600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-21000</v>
      </c>
      <c r="F26" s="13">
        <v>-2000</v>
      </c>
      <c r="G26" s="13">
        <v>-6200</v>
      </c>
      <c r="H26" s="13">
        <v>1300</v>
      </c>
      <c r="I26" s="13">
        <v>-3700</v>
      </c>
      <c r="J26" s="13">
        <v>-6700</v>
      </c>
      <c r="K26" s="13">
        <v>3000</v>
      </c>
    </row>
    <row r="27" spans="3:11" x14ac:dyDescent="0.2">
      <c r="C27" s="11" t="s">
        <v>38</v>
      </c>
      <c r="D27" s="13" t="s">
        <v>92</v>
      </c>
      <c r="E27" s="13">
        <v>-21700</v>
      </c>
      <c r="F27" s="13">
        <v>-2800</v>
      </c>
      <c r="G27" s="13">
        <v>-6900</v>
      </c>
      <c r="H27" s="13">
        <v>1200</v>
      </c>
      <c r="I27" s="13">
        <v>-2300</v>
      </c>
      <c r="J27" s="13">
        <v>6300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-1700</v>
      </c>
      <c r="G32" s="13">
        <v>-200</v>
      </c>
      <c r="H32" s="13">
        <v>-1700</v>
      </c>
      <c r="I32" s="13">
        <v>-800</v>
      </c>
      <c r="J32" s="13">
        <v>-800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-21700</v>
      </c>
      <c r="F33" s="13">
        <v>-2800</v>
      </c>
      <c r="G33" s="13">
        <v>-6900</v>
      </c>
      <c r="H33" s="13">
        <v>1200</v>
      </c>
      <c r="I33" s="13">
        <v>-2300</v>
      </c>
      <c r="J33" s="13">
        <v>6300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-21700</v>
      </c>
      <c r="F35" s="13">
        <v>-2800</v>
      </c>
      <c r="G35" s="13">
        <v>-6900</v>
      </c>
      <c r="H35" s="13">
        <v>1200</v>
      </c>
      <c r="I35" s="13">
        <v>-2300</v>
      </c>
      <c r="J35" s="13">
        <v>6300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297200</v>
      </c>
      <c r="F41" s="13">
        <v>293500</v>
      </c>
      <c r="G41" s="13">
        <v>347100</v>
      </c>
      <c r="H41" s="13">
        <v>366300</v>
      </c>
      <c r="I41" s="13">
        <v>367800</v>
      </c>
      <c r="J41" s="13">
        <v>393200</v>
      </c>
      <c r="K41" s="13">
        <v>348900</v>
      </c>
    </row>
    <row r="42" spans="2:11" x14ac:dyDescent="0.2">
      <c r="C42" s="11" t="s">
        <v>50</v>
      </c>
      <c r="D42" s="13">
        <v>28300</v>
      </c>
      <c r="E42" s="13">
        <v>28300</v>
      </c>
      <c r="F42" s="13">
        <v>28300</v>
      </c>
      <c r="G42" s="13" t="s">
        <v>92</v>
      </c>
      <c r="H42" s="13" t="s">
        <v>92</v>
      </c>
      <c r="I42" s="13">
        <v>2200</v>
      </c>
      <c r="J42" s="13">
        <v>2700</v>
      </c>
      <c r="K42" s="13">
        <v>3500</v>
      </c>
    </row>
    <row r="43" spans="2:11" x14ac:dyDescent="0.2">
      <c r="C43" s="11" t="s">
        <v>51</v>
      </c>
      <c r="D43" s="13">
        <v>102200</v>
      </c>
      <c r="E43" s="13">
        <v>115100</v>
      </c>
      <c r="F43" s="13">
        <v>132600</v>
      </c>
      <c r="G43" s="13">
        <v>133700</v>
      </c>
      <c r="H43" s="13">
        <v>131500</v>
      </c>
      <c r="I43" s="13">
        <v>128400</v>
      </c>
      <c r="J43" s="13">
        <v>138100</v>
      </c>
      <c r="K43" s="13">
        <v>129500</v>
      </c>
    </row>
    <row r="44" spans="2:11" x14ac:dyDescent="0.2">
      <c r="C44" s="11" t="s">
        <v>52</v>
      </c>
      <c r="D44" s="13">
        <v>164600</v>
      </c>
      <c r="E44" s="13">
        <v>172500</v>
      </c>
      <c r="F44" s="13">
        <v>168500</v>
      </c>
      <c r="G44" s="13">
        <v>164700</v>
      </c>
      <c r="H44" s="13">
        <v>147800</v>
      </c>
      <c r="I44" s="13">
        <v>131700</v>
      </c>
      <c r="J44" s="13">
        <v>123500</v>
      </c>
      <c r="K44" s="13">
        <v>118100</v>
      </c>
    </row>
    <row r="45" spans="2:11" x14ac:dyDescent="0.2">
      <c r="C45" s="11" t="s">
        <v>53</v>
      </c>
      <c r="D45" s="13">
        <v>27000</v>
      </c>
      <c r="E45" s="13">
        <v>32800</v>
      </c>
      <c r="F45" s="13">
        <v>36200</v>
      </c>
      <c r="G45" s="13">
        <v>37400</v>
      </c>
      <c r="H45" s="13">
        <v>37800</v>
      </c>
      <c r="I45" s="13">
        <v>28800</v>
      </c>
      <c r="J45" s="13">
        <v>26700</v>
      </c>
      <c r="K45" s="13">
        <v>47800</v>
      </c>
    </row>
    <row r="46" spans="2:11" x14ac:dyDescent="0.2">
      <c r="C46" s="11" t="s">
        <v>54</v>
      </c>
      <c r="D46" s="13">
        <v>606900</v>
      </c>
      <c r="E46" s="13">
        <v>645800</v>
      </c>
      <c r="F46" s="13">
        <v>659100</v>
      </c>
      <c r="G46" s="13">
        <v>683000</v>
      </c>
      <c r="H46" s="13">
        <v>683500</v>
      </c>
      <c r="I46" s="13">
        <v>659000</v>
      </c>
      <c r="J46" s="13">
        <v>684200</v>
      </c>
      <c r="K46" s="13">
        <v>647700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1600</v>
      </c>
      <c r="K47" s="13">
        <v>2000</v>
      </c>
    </row>
    <row r="48" spans="2:11" x14ac:dyDescent="0.2">
      <c r="C48" s="11" t="s">
        <v>56</v>
      </c>
      <c r="D48" s="13">
        <v>212200</v>
      </c>
      <c r="E48" s="13">
        <v>211400</v>
      </c>
      <c r="F48" s="13">
        <v>210600</v>
      </c>
      <c r="G48" s="13">
        <v>209500</v>
      </c>
      <c r="H48" s="13">
        <v>213200</v>
      </c>
      <c r="I48" s="13">
        <v>215700</v>
      </c>
      <c r="J48" s="13">
        <v>188200</v>
      </c>
      <c r="K48" s="13">
        <v>191400</v>
      </c>
    </row>
    <row r="49" spans="3:11" x14ac:dyDescent="0.2">
      <c r="C49" s="11" t="s">
        <v>57</v>
      </c>
      <c r="D49" s="13">
        <v>461300</v>
      </c>
      <c r="E49" s="13">
        <v>466900</v>
      </c>
      <c r="F49" s="13">
        <v>473000</v>
      </c>
      <c r="G49" s="13">
        <v>475600</v>
      </c>
      <c r="H49" s="13">
        <v>481800</v>
      </c>
      <c r="I49" s="13">
        <v>487100</v>
      </c>
      <c r="J49" s="13">
        <v>493100</v>
      </c>
      <c r="K49" s="13">
        <v>504200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35300</v>
      </c>
      <c r="F52" s="13">
        <v>38800</v>
      </c>
      <c r="G52" s="13">
        <v>23000</v>
      </c>
      <c r="H52" s="13">
        <v>18900</v>
      </c>
      <c r="I52" s="13">
        <v>22500</v>
      </c>
      <c r="J52" s="13">
        <v>21300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1314100</v>
      </c>
      <c r="E54" s="13">
        <v>1359400</v>
      </c>
      <c r="F54" s="13">
        <v>1381500</v>
      </c>
      <c r="G54" s="13">
        <v>1391100</v>
      </c>
      <c r="H54" s="13">
        <v>1397400</v>
      </c>
      <c r="I54" s="13">
        <v>1385100</v>
      </c>
      <c r="J54" s="13">
        <v>1388300</v>
      </c>
      <c r="K54" s="13">
        <v>1365800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34200</v>
      </c>
      <c r="F57" s="13">
        <v>35800</v>
      </c>
      <c r="G57" s="13">
        <v>43100</v>
      </c>
      <c r="H57" s="13">
        <v>54700</v>
      </c>
      <c r="I57" s="13">
        <v>43000</v>
      </c>
      <c r="J57" s="13">
        <v>45900</v>
      </c>
      <c r="K57" s="13">
        <v>38900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110600</v>
      </c>
      <c r="E59" s="13">
        <v>131000</v>
      </c>
      <c r="F59" s="13">
        <v>124100</v>
      </c>
      <c r="G59" s="13">
        <v>130800</v>
      </c>
      <c r="H59" s="13">
        <v>122900</v>
      </c>
      <c r="I59" s="13">
        <v>128800</v>
      </c>
      <c r="J59" s="13">
        <v>124800</v>
      </c>
      <c r="K59" s="13">
        <v>119700</v>
      </c>
    </row>
    <row r="60" spans="3:11" x14ac:dyDescent="0.2">
      <c r="C60" s="11" t="s">
        <v>68</v>
      </c>
      <c r="D60" s="13">
        <v>141200</v>
      </c>
      <c r="E60" s="13">
        <v>165100</v>
      </c>
      <c r="F60" s="13">
        <v>159900</v>
      </c>
      <c r="G60" s="13">
        <v>174000</v>
      </c>
      <c r="H60" s="13">
        <v>177600</v>
      </c>
      <c r="I60" s="13">
        <v>171800</v>
      </c>
      <c r="J60" s="13">
        <v>175800</v>
      </c>
      <c r="K60" s="13">
        <v>163800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22000</v>
      </c>
      <c r="K61" s="13">
        <v>23300</v>
      </c>
    </row>
    <row r="62" spans="3:11" x14ac:dyDescent="0.2">
      <c r="C62" s="11" t="s">
        <v>70</v>
      </c>
      <c r="D62" s="13">
        <v>54600</v>
      </c>
      <c r="E62" s="13">
        <v>54500</v>
      </c>
      <c r="F62" s="13">
        <v>63800</v>
      </c>
      <c r="G62" s="13">
        <v>61600</v>
      </c>
      <c r="H62" s="13">
        <v>62800</v>
      </c>
      <c r="I62" s="13">
        <v>65700</v>
      </c>
      <c r="J62" s="13">
        <v>47500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</v>
      </c>
      <c r="E66" s="13">
        <v>220200</v>
      </c>
      <c r="F66" s="13">
        <v>224400</v>
      </c>
      <c r="G66" s="13">
        <v>236300</v>
      </c>
      <c r="H66" s="13">
        <v>241100</v>
      </c>
      <c r="I66" s="13">
        <v>238300</v>
      </c>
      <c r="J66" s="13">
        <v>246100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-1591900</v>
      </c>
      <c r="E72" s="13">
        <v>-1563900</v>
      </c>
      <c r="F72" s="13">
        <v>-1542200</v>
      </c>
      <c r="G72" s="13">
        <v>-1539400</v>
      </c>
      <c r="H72" s="13">
        <v>-1532400</v>
      </c>
      <c r="I72" s="13">
        <v>-1533600</v>
      </c>
      <c r="J72" s="13">
        <v>-1531300</v>
      </c>
      <c r="K72" s="13">
        <v>-1537600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1117800</v>
      </c>
      <c r="E76" s="13">
        <v>1139300</v>
      </c>
      <c r="F76" s="13">
        <v>1157200</v>
      </c>
      <c r="G76" s="13">
        <v>1154800</v>
      </c>
      <c r="H76" s="13">
        <v>1156300</v>
      </c>
      <c r="I76" s="13">
        <v>1146900</v>
      </c>
      <c r="J76" s="13">
        <v>1142100</v>
      </c>
      <c r="K76" s="13">
        <v>1129500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-21700</v>
      </c>
      <c r="F81" s="13">
        <v>-2800</v>
      </c>
      <c r="G81" s="13">
        <v>-6900</v>
      </c>
      <c r="H81" s="13">
        <v>1200</v>
      </c>
      <c r="I81" s="13">
        <v>-2300</v>
      </c>
      <c r="J81" s="13">
        <v>6300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12500</v>
      </c>
      <c r="F83" s="13">
        <v>13000</v>
      </c>
      <c r="G83" s="13">
        <v>12900</v>
      </c>
      <c r="H83" s="13">
        <v>12400</v>
      </c>
      <c r="I83" s="13">
        <v>12700</v>
      </c>
      <c r="J83" s="13">
        <v>15300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11300</v>
      </c>
      <c r="F89" s="13">
        <v>-3400</v>
      </c>
      <c r="G89" s="13">
        <v>-8600</v>
      </c>
      <c r="H89" s="13">
        <v>-3800</v>
      </c>
      <c r="I89" s="13">
        <v>4600</v>
      </c>
      <c r="J89" s="13">
        <v>18700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-6300</v>
      </c>
      <c r="F91" s="13">
        <v>-6100</v>
      </c>
      <c r="G91" s="13">
        <v>-6000</v>
      </c>
      <c r="H91" s="13">
        <v>-4300</v>
      </c>
      <c r="I91" s="13">
        <v>-6100</v>
      </c>
      <c r="J91" s="13">
        <v>-4500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-5500</v>
      </c>
      <c r="F94" s="13">
        <v>-51300</v>
      </c>
      <c r="G94" s="13">
        <v>-11700</v>
      </c>
      <c r="H94" s="13">
        <v>-800</v>
      </c>
      <c r="I94" s="13">
        <v>-5700</v>
      </c>
      <c r="J94" s="13">
        <v>27300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900</v>
      </c>
      <c r="H100" s="13">
        <v>2000</v>
      </c>
      <c r="I100" s="13">
        <v>-25100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-2100</v>
      </c>
      <c r="F101" s="13">
        <v>1000</v>
      </c>
      <c r="G101" s="13">
        <v>-100</v>
      </c>
      <c r="H101" s="13">
        <v>800</v>
      </c>
      <c r="I101" s="13">
        <v>900</v>
      </c>
      <c r="J101" s="13">
        <v>-1700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3700</v>
      </c>
      <c r="F102" s="13">
        <v>-53600</v>
      </c>
      <c r="G102" s="13">
        <v>-19500</v>
      </c>
      <c r="H102" s="13">
        <v>-1800</v>
      </c>
      <c r="I102" s="13">
        <v>-25300</v>
      </c>
      <c r="J102" s="13">
        <v>44300</v>
      </c>
      <c r="K102" s="13">
        <v>2200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576500</v>
      </c>
      <c r="E8" s="13">
        <v>774300</v>
      </c>
      <c r="F8" s="13">
        <v>846700</v>
      </c>
      <c r="G8" s="13">
        <v>849700</v>
      </c>
      <c r="H8" s="13">
        <v>883700</v>
      </c>
      <c r="I8" s="13">
        <v>870500</v>
      </c>
      <c r="J8" s="13">
        <v>847900</v>
      </c>
      <c r="K8" s="13">
        <v>873600</v>
      </c>
    </row>
    <row r="9" spans="1:11" x14ac:dyDescent="0.2">
      <c r="C9" s="11" t="s">
        <v>22</v>
      </c>
      <c r="D9" s="13">
        <v>412400</v>
      </c>
      <c r="E9" s="13">
        <v>537200</v>
      </c>
      <c r="F9" s="13">
        <v>556500</v>
      </c>
      <c r="G9" s="13">
        <v>554900</v>
      </c>
      <c r="H9" s="13">
        <v>575200</v>
      </c>
      <c r="I9" s="13">
        <v>580800</v>
      </c>
      <c r="J9" s="13">
        <v>543600</v>
      </c>
      <c r="K9" s="13">
        <v>558300</v>
      </c>
    </row>
    <row r="10" spans="1:11" x14ac:dyDescent="0.2">
      <c r="C10" s="11" t="s">
        <v>23</v>
      </c>
      <c r="D10" s="13">
        <v>164100</v>
      </c>
      <c r="E10" s="13">
        <v>237100</v>
      </c>
      <c r="F10" s="13">
        <v>290200</v>
      </c>
      <c r="G10" s="13">
        <v>294800</v>
      </c>
      <c r="H10" s="13">
        <v>308500</v>
      </c>
      <c r="I10" s="13">
        <v>289700</v>
      </c>
      <c r="J10" s="13">
        <v>304300</v>
      </c>
      <c r="K10" s="13">
        <v>315300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34500</v>
      </c>
      <c r="F12" s="13">
        <v>38500</v>
      </c>
      <c r="G12" s="13">
        <v>38200</v>
      </c>
      <c r="H12" s="13">
        <v>36700</v>
      </c>
      <c r="I12" s="13">
        <v>35100</v>
      </c>
      <c r="J12" s="13">
        <v>35500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33700</v>
      </c>
      <c r="F14" s="13">
        <v>25500</v>
      </c>
      <c r="G14" s="13">
        <v>10800</v>
      </c>
      <c r="H14" s="13">
        <v>16300</v>
      </c>
      <c r="I14" s="13">
        <v>5300</v>
      </c>
      <c r="J14" s="13">
        <v>900</v>
      </c>
      <c r="K14" s="13">
        <v>-52700</v>
      </c>
    </row>
    <row r="15" spans="1:11" x14ac:dyDescent="0.2">
      <c r="C15" s="11" t="s">
        <v>28</v>
      </c>
      <c r="D15" s="13">
        <v>32700</v>
      </c>
      <c r="E15" s="13">
        <v>33100</v>
      </c>
      <c r="F15" s="13">
        <v>34800</v>
      </c>
      <c r="G15" s="13">
        <v>35900</v>
      </c>
      <c r="H15" s="13">
        <v>36000</v>
      </c>
      <c r="I15" s="13">
        <v>36100</v>
      </c>
      <c r="J15" s="13">
        <v>35800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578400</v>
      </c>
      <c r="E17" s="13">
        <v>715700</v>
      </c>
      <c r="F17" s="13">
        <v>726000</v>
      </c>
      <c r="G17" s="13">
        <v>707900</v>
      </c>
      <c r="H17" s="13">
        <v>736300</v>
      </c>
      <c r="I17" s="13">
        <v>727900</v>
      </c>
      <c r="J17" s="13">
        <v>685600</v>
      </c>
      <c r="K17" s="13">
        <v>651200</v>
      </c>
    </row>
    <row r="18" spans="3:11" x14ac:dyDescent="0.2">
      <c r="C18" s="11" t="s">
        <v>30</v>
      </c>
      <c r="D18" s="13">
        <v>-1900</v>
      </c>
      <c r="E18" s="13">
        <v>58600</v>
      </c>
      <c r="F18" s="13">
        <v>120700</v>
      </c>
      <c r="G18" s="13">
        <v>141800</v>
      </c>
      <c r="H18" s="13">
        <v>147400</v>
      </c>
      <c r="I18" s="13">
        <v>142600</v>
      </c>
      <c r="J18" s="13">
        <v>162300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-51700</v>
      </c>
      <c r="F20" s="13">
        <v>-40100</v>
      </c>
      <c r="G20" s="13">
        <v>-42700</v>
      </c>
      <c r="H20" s="13">
        <v>-43100</v>
      </c>
      <c r="I20" s="13">
        <v>-36100</v>
      </c>
      <c r="J20" s="13">
        <v>-42900</v>
      </c>
      <c r="K20" s="13">
        <v>-48700</v>
      </c>
    </row>
    <row r="21" spans="3:11" x14ac:dyDescent="0.2">
      <c r="C21" s="11" t="s">
        <v>33</v>
      </c>
      <c r="D21" s="13">
        <v>22300</v>
      </c>
      <c r="E21" s="13">
        <v>74700</v>
      </c>
      <c r="F21" s="13">
        <v>146900</v>
      </c>
      <c r="G21" s="13">
        <v>164100</v>
      </c>
      <c r="H21" s="13">
        <v>168300</v>
      </c>
      <c r="I21" s="13">
        <v>169900</v>
      </c>
      <c r="J21" s="13">
        <v>181600</v>
      </c>
      <c r="K21" s="13">
        <v>233700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-41100</v>
      </c>
      <c r="E23" s="13">
        <v>6900</v>
      </c>
      <c r="F23" s="13">
        <v>80600</v>
      </c>
      <c r="G23" s="13">
        <v>99000</v>
      </c>
      <c r="H23" s="13">
        <v>104300</v>
      </c>
      <c r="I23" s="13">
        <v>106500</v>
      </c>
      <c r="J23" s="13">
        <v>119400</v>
      </c>
      <c r="K23" s="13">
        <v>173700</v>
      </c>
    </row>
    <row r="24" spans="3:11" x14ac:dyDescent="0.2">
      <c r="C24" s="11" t="s">
        <v>36</v>
      </c>
      <c r="D24" s="13">
        <v>1400</v>
      </c>
      <c r="E24" s="13">
        <v>6000</v>
      </c>
      <c r="F24" s="13">
        <v>27100</v>
      </c>
      <c r="G24" s="13">
        <v>28300</v>
      </c>
      <c r="H24" s="13">
        <v>30800</v>
      </c>
      <c r="I24" s="13">
        <v>21500</v>
      </c>
      <c r="J24" s="13">
        <v>-134700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900</v>
      </c>
      <c r="F26" s="13">
        <v>53500</v>
      </c>
      <c r="G26" s="13">
        <v>70700</v>
      </c>
      <c r="H26" s="13">
        <v>73400</v>
      </c>
      <c r="I26" s="13">
        <v>85100</v>
      </c>
      <c r="J26" s="13">
        <v>254100</v>
      </c>
      <c r="K26" s="13">
        <v>149100</v>
      </c>
    </row>
    <row r="27" spans="3:11" x14ac:dyDescent="0.2">
      <c r="C27" s="11" t="s">
        <v>38</v>
      </c>
      <c r="D27" s="13">
        <v>-42500</v>
      </c>
      <c r="E27" s="13">
        <v>900</v>
      </c>
      <c r="F27" s="13">
        <v>53500</v>
      </c>
      <c r="G27" s="13">
        <v>70700</v>
      </c>
      <c r="H27" s="13">
        <v>73400</v>
      </c>
      <c r="I27" s="13">
        <v>85100</v>
      </c>
      <c r="J27" s="13">
        <v>254100</v>
      </c>
      <c r="K27" s="13">
        <v>149100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</v>
      </c>
      <c r="E32" s="13">
        <v>51700</v>
      </c>
      <c r="F32" s="13">
        <v>40100</v>
      </c>
      <c r="G32" s="13">
        <v>42700</v>
      </c>
      <c r="H32" s="13">
        <v>43100</v>
      </c>
      <c r="I32" s="13">
        <v>36100</v>
      </c>
      <c r="J32" s="13">
        <v>42900</v>
      </c>
      <c r="K32" s="13">
        <v>48700</v>
      </c>
    </row>
    <row r="33" spans="2:11" x14ac:dyDescent="0.2">
      <c r="C33" s="11" t="s">
        <v>44</v>
      </c>
      <c r="D33" s="13">
        <v>-42500</v>
      </c>
      <c r="E33" s="13">
        <v>8400</v>
      </c>
      <c r="F33" s="13">
        <v>53500</v>
      </c>
      <c r="G33" s="13">
        <v>70700</v>
      </c>
      <c r="H33" s="13">
        <v>73400</v>
      </c>
      <c r="I33" s="13">
        <v>85100</v>
      </c>
      <c r="J33" s="13">
        <v>254100</v>
      </c>
      <c r="K33" s="13">
        <v>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8400</v>
      </c>
      <c r="F35" s="13">
        <v>53500</v>
      </c>
      <c r="G35" s="13">
        <v>70700</v>
      </c>
      <c r="H35" s="13">
        <v>73400</v>
      </c>
      <c r="I35" s="13">
        <v>85100</v>
      </c>
      <c r="J35" s="13">
        <v>254100</v>
      </c>
      <c r="K35" s="13">
        <v>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1242900</v>
      </c>
      <c r="E41" s="13">
        <v>803000</v>
      </c>
      <c r="F41" s="13">
        <v>774100</v>
      </c>
      <c r="G41" s="13">
        <v>721400</v>
      </c>
      <c r="H41" s="13">
        <v>721100</v>
      </c>
      <c r="I41" s="13">
        <v>649500</v>
      </c>
      <c r="J41" s="13">
        <v>729800</v>
      </c>
      <c r="K41" s="13">
        <v>811400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443700</v>
      </c>
      <c r="E43" s="13">
        <v>536400</v>
      </c>
      <c r="F43" s="13">
        <v>557900</v>
      </c>
      <c r="G43" s="13">
        <v>596800</v>
      </c>
      <c r="H43" s="13">
        <v>635500</v>
      </c>
      <c r="I43" s="13">
        <v>633000</v>
      </c>
      <c r="J43" s="13">
        <v>581800</v>
      </c>
      <c r="K43" s="13">
        <v>614600</v>
      </c>
    </row>
    <row r="44" spans="2:11" x14ac:dyDescent="0.2">
      <c r="C44" s="11" t="s">
        <v>52</v>
      </c>
      <c r="D44" s="13">
        <v>488800</v>
      </c>
      <c r="E44" s="13">
        <v>514300</v>
      </c>
      <c r="F44" s="13">
        <v>506700</v>
      </c>
      <c r="G44" s="13">
        <v>502900</v>
      </c>
      <c r="H44" s="13">
        <v>490100</v>
      </c>
      <c r="I44" s="13">
        <v>484100</v>
      </c>
      <c r="J44" s="13">
        <v>492300</v>
      </c>
      <c r="K44" s="13">
        <v>489300</v>
      </c>
    </row>
    <row r="45" spans="2:11" x14ac:dyDescent="0.2">
      <c r="C45" s="11" t="s">
        <v>53</v>
      </c>
      <c r="D45" s="13">
        <v>103700</v>
      </c>
      <c r="E45" s="13">
        <v>115900</v>
      </c>
      <c r="F45" s="13">
        <v>127000</v>
      </c>
      <c r="G45" s="13">
        <v>128400</v>
      </c>
      <c r="H45" s="13">
        <v>122800</v>
      </c>
      <c r="I45" s="13">
        <v>118400</v>
      </c>
      <c r="J45" s="13">
        <v>113200</v>
      </c>
      <c r="K45" s="13">
        <v>111900</v>
      </c>
    </row>
    <row r="46" spans="2:11" x14ac:dyDescent="0.2">
      <c r="C46" s="11" t="s">
        <v>54</v>
      </c>
      <c r="D46" s="13">
        <v>2279200</v>
      </c>
      <c r="E46" s="13">
        <v>1969500</v>
      </c>
      <c r="F46" s="13">
        <v>1965700</v>
      </c>
      <c r="G46" s="13">
        <v>1949600</v>
      </c>
      <c r="H46" s="13">
        <v>1969600</v>
      </c>
      <c r="I46" s="13">
        <v>1885100</v>
      </c>
      <c r="J46" s="13">
        <v>1917200</v>
      </c>
      <c r="K46" s="13">
        <v>2027200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815900</v>
      </c>
      <c r="E48" s="13">
        <v>824600</v>
      </c>
      <c r="F48" s="13">
        <v>886300</v>
      </c>
      <c r="G48" s="13">
        <v>873200</v>
      </c>
      <c r="H48" s="13">
        <v>861600</v>
      </c>
      <c r="I48" s="13">
        <v>852700</v>
      </c>
      <c r="J48" s="13">
        <v>787200</v>
      </c>
      <c r="K48" s="13">
        <v>757200</v>
      </c>
    </row>
    <row r="49" spans="3:11" x14ac:dyDescent="0.2">
      <c r="C49" s="11" t="s">
        <v>57</v>
      </c>
      <c r="D49" s="13">
        <v>3799700</v>
      </c>
      <c r="E49" s="13">
        <v>3831800</v>
      </c>
      <c r="F49" s="13">
        <v>3864500</v>
      </c>
      <c r="G49" s="13">
        <v>3895100</v>
      </c>
      <c r="H49" s="13">
        <v>3906500</v>
      </c>
      <c r="I49" s="13">
        <v>3941900</v>
      </c>
      <c r="J49" s="13">
        <v>3978500</v>
      </c>
      <c r="K49" s="13">
        <v>3775300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</v>
      </c>
      <c r="E52" s="13">
        <v>186900</v>
      </c>
      <c r="F52" s="13">
        <v>118000</v>
      </c>
      <c r="G52" s="13">
        <v>125600</v>
      </c>
      <c r="H52" s="13">
        <v>114400</v>
      </c>
      <c r="I52" s="13">
        <v>113800</v>
      </c>
      <c r="J52" s="13">
        <v>114900</v>
      </c>
      <c r="K52" s="13">
        <v>104600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7084900</v>
      </c>
      <c r="E54" s="13">
        <v>6812800</v>
      </c>
      <c r="F54" s="13">
        <v>6834500</v>
      </c>
      <c r="G54" s="13">
        <v>6843600</v>
      </c>
      <c r="H54" s="13">
        <v>6852100</v>
      </c>
      <c r="I54" s="13">
        <v>6793500</v>
      </c>
      <c r="J54" s="13">
        <v>6797700</v>
      </c>
      <c r="K54" s="13">
        <v>6664300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345800</v>
      </c>
      <c r="F57" s="13">
        <v>377000</v>
      </c>
      <c r="G57" s="13">
        <v>365800</v>
      </c>
      <c r="H57" s="13">
        <v>378500</v>
      </c>
      <c r="I57" s="13">
        <v>366400</v>
      </c>
      <c r="J57" s="13">
        <v>379800</v>
      </c>
      <c r="K57" s="13">
        <v>373100</v>
      </c>
    </row>
    <row r="58" spans="3:11" x14ac:dyDescent="0.2">
      <c r="C58" s="11" t="s">
        <v>66</v>
      </c>
      <c r="D58" s="13">
        <v>407000</v>
      </c>
      <c r="E58" s="13">
        <v>7100</v>
      </c>
      <c r="F58" s="13">
        <v>6900</v>
      </c>
      <c r="G58" s="13">
        <v>7900</v>
      </c>
      <c r="H58" s="13">
        <v>13600</v>
      </c>
      <c r="I58" s="13">
        <v>13700</v>
      </c>
      <c r="J58" s="13">
        <v>14600</v>
      </c>
      <c r="K58" s="13">
        <v>13400</v>
      </c>
    </row>
    <row r="59" spans="3:11" x14ac:dyDescent="0.2">
      <c r="C59" s="11" t="s">
        <v>67</v>
      </c>
      <c r="D59" s="13">
        <v>269300</v>
      </c>
      <c r="E59" s="13">
        <v>268200</v>
      </c>
      <c r="F59" s="13">
        <v>250900</v>
      </c>
      <c r="G59" s="13">
        <v>246800</v>
      </c>
      <c r="H59" s="13">
        <v>237100</v>
      </c>
      <c r="I59" s="13">
        <v>256200</v>
      </c>
      <c r="J59" s="13">
        <v>245600</v>
      </c>
      <c r="K59" s="13">
        <v>268100</v>
      </c>
    </row>
    <row r="60" spans="3:11" x14ac:dyDescent="0.2">
      <c r="C60" s="11" t="s">
        <v>68</v>
      </c>
      <c r="D60" s="13">
        <v>926600</v>
      </c>
      <c r="E60" s="13">
        <v>621100</v>
      </c>
      <c r="F60" s="13">
        <v>634700</v>
      </c>
      <c r="G60" s="13">
        <v>620500</v>
      </c>
      <c r="H60" s="13">
        <v>629100</v>
      </c>
      <c r="I60" s="13">
        <v>636300</v>
      </c>
      <c r="J60" s="13">
        <v>639900</v>
      </c>
      <c r="K60" s="13">
        <v>654700</v>
      </c>
    </row>
    <row r="61" spans="3:11" x14ac:dyDescent="0.2">
      <c r="C61" s="11" t="s">
        <v>69</v>
      </c>
      <c r="D61" s="13">
        <v>3249100</v>
      </c>
      <c r="E61" s="13">
        <v>3248600</v>
      </c>
      <c r="F61" s="13">
        <v>3248700</v>
      </c>
      <c r="G61" s="13">
        <v>3248800</v>
      </c>
      <c r="H61" s="13">
        <v>3246300</v>
      </c>
      <c r="I61" s="13">
        <v>3247600</v>
      </c>
      <c r="J61" s="13">
        <v>3250400</v>
      </c>
      <c r="K61" s="13">
        <v>3244900</v>
      </c>
    </row>
    <row r="62" spans="3:11" x14ac:dyDescent="0.2">
      <c r="C62" s="11" t="s">
        <v>70</v>
      </c>
      <c r="D62" s="13">
        <v>415800</v>
      </c>
      <c r="E62" s="13">
        <v>405300</v>
      </c>
      <c r="F62" s="13">
        <v>377300</v>
      </c>
      <c r="G62" s="13">
        <v>371400</v>
      </c>
      <c r="H62" s="13">
        <v>359600</v>
      </c>
      <c r="I62" s="13">
        <v>345300</v>
      </c>
      <c r="J62" s="13">
        <v>298900</v>
      </c>
      <c r="K62" s="13">
        <v>409200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4591500</v>
      </c>
      <c r="E66" s="13">
        <v>4275000</v>
      </c>
      <c r="F66" s="13">
        <v>4260800</v>
      </c>
      <c r="G66" s="13">
        <v>4240700</v>
      </c>
      <c r="H66" s="13">
        <v>4235100</v>
      </c>
      <c r="I66" s="13">
        <v>4229100</v>
      </c>
      <c r="J66" s="13">
        <v>4189300</v>
      </c>
      <c r="K66" s="13">
        <v>4308800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1579900</v>
      </c>
      <c r="E72" s="13">
        <v>1624800</v>
      </c>
      <c r="F72" s="13">
        <v>1616400</v>
      </c>
      <c r="G72" s="13">
        <v>1562900</v>
      </c>
      <c r="H72" s="13">
        <v>1492400</v>
      </c>
      <c r="I72" s="13">
        <v>1425400</v>
      </c>
      <c r="J72" s="13">
        <v>1340600</v>
      </c>
      <c r="K72" s="13">
        <v>1086500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2493400</v>
      </c>
      <c r="E76" s="13">
        <v>2537800</v>
      </c>
      <c r="F76" s="13">
        <v>2573800</v>
      </c>
      <c r="G76" s="13">
        <v>2602900</v>
      </c>
      <c r="H76" s="13">
        <v>2617100</v>
      </c>
      <c r="I76" s="13">
        <v>2564400</v>
      </c>
      <c r="J76" s="13">
        <v>2608400</v>
      </c>
      <c r="K76" s="13">
        <v>2355500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-42500</v>
      </c>
      <c r="E81" s="13">
        <v>8400</v>
      </c>
      <c r="F81" s="13">
        <v>53500</v>
      </c>
      <c r="G81" s="13">
        <v>70700</v>
      </c>
      <c r="H81" s="13">
        <v>73400</v>
      </c>
      <c r="I81" s="13">
        <v>85100</v>
      </c>
      <c r="J81" s="13">
        <v>254100</v>
      </c>
      <c r="K81" s="13">
        <v>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67800</v>
      </c>
      <c r="F83" s="13">
        <v>66300</v>
      </c>
      <c r="G83" s="13">
        <v>65100</v>
      </c>
      <c r="H83" s="13">
        <v>64000</v>
      </c>
      <c r="I83" s="13">
        <v>63400</v>
      </c>
      <c r="J83" s="13">
        <v>62200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98500</v>
      </c>
      <c r="F89" s="13">
        <v>186000</v>
      </c>
      <c r="G89" s="13">
        <v>181400</v>
      </c>
      <c r="H89" s="13">
        <v>139500</v>
      </c>
      <c r="I89" s="13">
        <v>112700</v>
      </c>
      <c r="J89" s="13">
        <v>200400</v>
      </c>
      <c r="K89" s="13">
        <v>166200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-29500</v>
      </c>
      <c r="F91" s="13">
        <v>-38100</v>
      </c>
      <c r="G91" s="13">
        <v>-41700</v>
      </c>
      <c r="H91" s="13">
        <v>-39900</v>
      </c>
      <c r="I91" s="13">
        <v>-41700</v>
      </c>
      <c r="J91" s="13">
        <v>-48500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-32800</v>
      </c>
      <c r="F94" s="13">
        <v>-48300</v>
      </c>
      <c r="G94" s="13">
        <v>-77600</v>
      </c>
      <c r="H94" s="13">
        <v>-40600</v>
      </c>
      <c r="I94" s="13">
        <v>-42400</v>
      </c>
      <c r="J94" s="13">
        <v>-280500</v>
      </c>
      <c r="K94" s="13">
        <v>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395900</v>
      </c>
      <c r="E100" s="13">
        <v>-36900</v>
      </c>
      <c r="F100" s="13">
        <v>-85000</v>
      </c>
      <c r="G100" s="13">
        <v>-103400</v>
      </c>
      <c r="H100" s="13">
        <v>-27400</v>
      </c>
      <c r="I100" s="13">
        <v>-150600</v>
      </c>
      <c r="J100" s="13">
        <v>-1500</v>
      </c>
      <c r="K100" s="13">
        <v>-322400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440000</v>
      </c>
      <c r="E102" s="13">
        <v>28900</v>
      </c>
      <c r="F102" s="13">
        <v>52700</v>
      </c>
      <c r="G102" s="13">
        <v>300</v>
      </c>
      <c r="H102" s="13">
        <v>71600</v>
      </c>
      <c r="I102" s="13">
        <v>-80300</v>
      </c>
      <c r="J102" s="13">
        <v>-81600</v>
      </c>
      <c r="K102" s="13">
        <v>-52000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35200</v>
      </c>
      <c r="E8" s="13">
        <v>35200</v>
      </c>
      <c r="F8" s="13">
        <v>38900</v>
      </c>
      <c r="G8" s="13">
        <v>39100</v>
      </c>
      <c r="H8" s="13">
        <v>39700</v>
      </c>
      <c r="I8" s="13">
        <v>32600</v>
      </c>
      <c r="J8" s="13">
        <v>31200</v>
      </c>
      <c r="K8" s="13">
        <v>31800</v>
      </c>
    </row>
    <row r="9" spans="1:11" x14ac:dyDescent="0.2">
      <c r="C9" s="11" t="s">
        <v>22</v>
      </c>
      <c r="D9" s="13">
        <v>10800</v>
      </c>
      <c r="E9" s="13">
        <v>10400</v>
      </c>
      <c r="F9" s="13">
        <v>10100</v>
      </c>
      <c r="G9" s="13">
        <v>10000</v>
      </c>
      <c r="H9" s="13">
        <v>9800</v>
      </c>
      <c r="I9" s="13">
        <v>8400</v>
      </c>
      <c r="J9" s="13">
        <v>8200</v>
      </c>
      <c r="K9" s="13">
        <v>7900</v>
      </c>
    </row>
    <row r="10" spans="1:11" x14ac:dyDescent="0.2">
      <c r="C10" s="11" t="s">
        <v>23</v>
      </c>
      <c r="D10" s="13">
        <v>24400</v>
      </c>
      <c r="E10" s="13">
        <v>24800</v>
      </c>
      <c r="F10" s="13">
        <v>28800</v>
      </c>
      <c r="G10" s="13">
        <v>29100</v>
      </c>
      <c r="H10" s="13">
        <v>29900</v>
      </c>
      <c r="I10" s="13">
        <v>24200</v>
      </c>
      <c r="J10" s="13">
        <v>23000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7400</v>
      </c>
      <c r="G12" s="13">
        <v>6200</v>
      </c>
      <c r="H12" s="13">
        <v>6100</v>
      </c>
      <c r="I12" s="13">
        <v>5600</v>
      </c>
      <c r="J12" s="13">
        <v>5700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36300</v>
      </c>
      <c r="F17" s="13">
        <v>36500</v>
      </c>
      <c r="G17" s="13">
        <v>35700</v>
      </c>
      <c r="H17" s="13">
        <v>35100</v>
      </c>
      <c r="I17" s="13">
        <v>31000</v>
      </c>
      <c r="J17" s="13">
        <v>30000</v>
      </c>
      <c r="K17" s="13">
        <v>30200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2400</v>
      </c>
      <c r="G18" s="13">
        <v>3400</v>
      </c>
      <c r="H18" s="13">
        <v>4600</v>
      </c>
      <c r="I18" s="13">
        <v>1600</v>
      </c>
      <c r="J18" s="13">
        <v>1200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600</v>
      </c>
      <c r="G20" s="13">
        <v>-200</v>
      </c>
      <c r="H20" s="13">
        <v>400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-500</v>
      </c>
      <c r="F21" s="13">
        <v>3800</v>
      </c>
      <c r="G21" s="13">
        <v>4000</v>
      </c>
      <c r="H21" s="13">
        <v>5800</v>
      </c>
      <c r="I21" s="13">
        <v>3100</v>
      </c>
      <c r="J21" s="13">
        <v>2000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3000</v>
      </c>
      <c r="G23" s="13">
        <v>3100</v>
      </c>
      <c r="H23" s="13">
        <v>5000</v>
      </c>
      <c r="I23" s="13">
        <v>1900</v>
      </c>
      <c r="J23" s="13">
        <v>1300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-1200</v>
      </c>
      <c r="F24" s="13">
        <v>-3400</v>
      </c>
      <c r="G24" s="13">
        <v>800</v>
      </c>
      <c r="H24" s="13">
        <v>1100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</v>
      </c>
      <c r="F26" s="13">
        <v>6400</v>
      </c>
      <c r="G26" s="13">
        <v>2400</v>
      </c>
      <c r="H26" s="13">
        <v>3900</v>
      </c>
      <c r="I26" s="13">
        <v>1400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-1200</v>
      </c>
      <c r="E27" s="13">
        <v>-100</v>
      </c>
      <c r="F27" s="13">
        <v>6400</v>
      </c>
      <c r="G27" s="13">
        <v>2400</v>
      </c>
      <c r="H27" s="13">
        <v>3900</v>
      </c>
      <c r="I27" s="13">
        <v>1400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-600</v>
      </c>
      <c r="G32" s="13">
        <v>200</v>
      </c>
      <c r="H32" s="13">
        <v>-400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-100</v>
      </c>
      <c r="F33" s="13">
        <v>6400</v>
      </c>
      <c r="G33" s="13">
        <v>2400</v>
      </c>
      <c r="H33" s="13">
        <v>3900</v>
      </c>
      <c r="I33" s="13">
        <v>1400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</v>
      </c>
      <c r="F35" s="13">
        <v>6400</v>
      </c>
      <c r="G35" s="13">
        <v>2400</v>
      </c>
      <c r="H35" s="13">
        <v>3900</v>
      </c>
      <c r="I35" s="13">
        <v>1400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110900</v>
      </c>
      <c r="F41" s="13">
        <v>120000</v>
      </c>
      <c r="G41" s="13">
        <v>112300</v>
      </c>
      <c r="H41" s="13">
        <v>103300</v>
      </c>
      <c r="I41" s="13">
        <v>102100</v>
      </c>
      <c r="J41" s="13">
        <v>103900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37000</v>
      </c>
      <c r="F43" s="13">
        <v>32700</v>
      </c>
      <c r="G43" s="13">
        <v>32400</v>
      </c>
      <c r="H43" s="13">
        <v>34600</v>
      </c>
      <c r="I43" s="13">
        <v>29000</v>
      </c>
      <c r="J43" s="13">
        <v>27700</v>
      </c>
      <c r="K43" s="13">
        <v>25700</v>
      </c>
    </row>
    <row r="44" spans="2:11" x14ac:dyDescent="0.2">
      <c r="C44" s="11" t="s">
        <v>52</v>
      </c>
      <c r="D44" s="13">
        <v>17800</v>
      </c>
      <c r="E44" s="13">
        <v>17600</v>
      </c>
      <c r="F44" s="13">
        <v>17100</v>
      </c>
      <c r="G44" s="13">
        <v>16400</v>
      </c>
      <c r="H44" s="13">
        <v>16300</v>
      </c>
      <c r="I44" s="13">
        <v>16400</v>
      </c>
      <c r="J44" s="13">
        <v>16700</v>
      </c>
      <c r="K44" s="13">
        <v>16200</v>
      </c>
    </row>
    <row r="45" spans="2:11" x14ac:dyDescent="0.2">
      <c r="C45" s="11" t="s">
        <v>53</v>
      </c>
      <c r="D45" s="13">
        <v>6900</v>
      </c>
      <c r="E45" s="13">
        <v>6600</v>
      </c>
      <c r="F45" s="13">
        <v>4800</v>
      </c>
      <c r="G45" s="13">
        <v>3700</v>
      </c>
      <c r="H45" s="13">
        <v>4700</v>
      </c>
      <c r="I45" s="13">
        <v>5100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182500</v>
      </c>
      <c r="E46" s="13">
        <v>172100</v>
      </c>
      <c r="F46" s="13">
        <v>174700</v>
      </c>
      <c r="G46" s="13">
        <v>165000</v>
      </c>
      <c r="H46" s="13">
        <v>158900</v>
      </c>
      <c r="I46" s="13">
        <v>152700</v>
      </c>
      <c r="J46" s="13">
        <v>151600</v>
      </c>
      <c r="K46" s="13">
        <v>147300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26900</v>
      </c>
      <c r="F48" s="13">
        <v>25600</v>
      </c>
      <c r="G48" s="13">
        <v>23500</v>
      </c>
      <c r="H48" s="13">
        <v>22900</v>
      </c>
      <c r="I48" s="13">
        <v>20400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4500</v>
      </c>
      <c r="G52" s="13">
        <v>2200</v>
      </c>
      <c r="H52" s="13">
        <v>2100</v>
      </c>
      <c r="I52" s="13">
        <v>2100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206800</v>
      </c>
      <c r="F54" s="13">
        <v>206900</v>
      </c>
      <c r="G54" s="13">
        <v>192700</v>
      </c>
      <c r="H54" s="13">
        <v>186000</v>
      </c>
      <c r="I54" s="13">
        <v>177200</v>
      </c>
      <c r="J54" s="13">
        <v>167300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9500</v>
      </c>
      <c r="F57" s="13">
        <v>8100</v>
      </c>
      <c r="G57" s="13">
        <v>7500</v>
      </c>
      <c r="H57" s="13">
        <v>8100</v>
      </c>
      <c r="I57" s="13">
        <v>7000</v>
      </c>
      <c r="J57" s="13">
        <v>6500</v>
      </c>
      <c r="K57" s="13">
        <v>8300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2400</v>
      </c>
      <c r="G58" s="13">
        <v>3100</v>
      </c>
      <c r="H58" s="13">
        <v>3800</v>
      </c>
      <c r="I58" s="13">
        <v>4400</v>
      </c>
      <c r="J58" s="13">
        <v>4900</v>
      </c>
      <c r="K58" s="13">
        <v>5500</v>
      </c>
    </row>
    <row r="59" spans="3:11" x14ac:dyDescent="0.2">
      <c r="C59" s="11" t="s">
        <v>67</v>
      </c>
      <c r="D59" s="13">
        <v>20900</v>
      </c>
      <c r="E59" s="13">
        <v>18500</v>
      </c>
      <c r="F59" s="13">
        <v>24000</v>
      </c>
      <c r="G59" s="13">
        <v>19300</v>
      </c>
      <c r="H59" s="13">
        <v>16800</v>
      </c>
      <c r="I59" s="13">
        <v>16800</v>
      </c>
      <c r="J59" s="13">
        <v>16300</v>
      </c>
      <c r="K59" s="13">
        <v>13700</v>
      </c>
    </row>
    <row r="60" spans="3:11" x14ac:dyDescent="0.2">
      <c r="C60" s="11" t="s">
        <v>68</v>
      </c>
      <c r="D60" s="13">
        <v>31600</v>
      </c>
      <c r="E60" s="13">
        <v>29900</v>
      </c>
      <c r="F60" s="13">
        <v>34500</v>
      </c>
      <c r="G60" s="13">
        <v>30000</v>
      </c>
      <c r="H60" s="13">
        <v>28700</v>
      </c>
      <c r="I60" s="13">
        <v>28200</v>
      </c>
      <c r="J60" s="13">
        <v>27700</v>
      </c>
      <c r="K60" s="13">
        <v>27500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500</v>
      </c>
      <c r="H61" s="13">
        <v>600</v>
      </c>
      <c r="I61" s="13">
        <v>700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11700</v>
      </c>
      <c r="E62" s="13">
        <v>11800</v>
      </c>
      <c r="F62" s="13">
        <v>12100</v>
      </c>
      <c r="G62" s="13">
        <v>13000</v>
      </c>
      <c r="H62" s="13">
        <v>12300</v>
      </c>
      <c r="I62" s="13">
        <v>11000</v>
      </c>
      <c r="J62" s="13">
        <v>6700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41800</v>
      </c>
      <c r="F66" s="13">
        <v>47000</v>
      </c>
      <c r="G66" s="13">
        <v>43400</v>
      </c>
      <c r="H66" s="13">
        <v>41600</v>
      </c>
      <c r="I66" s="13">
        <v>39900</v>
      </c>
      <c r="J66" s="13">
        <v>34900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>
        <v>-141900</v>
      </c>
      <c r="F72" s="13">
        <v>-141800</v>
      </c>
      <c r="G72" s="13">
        <v>-148200</v>
      </c>
      <c r="H72" s="13">
        <v>-150600</v>
      </c>
      <c r="I72" s="13">
        <v>-154500</v>
      </c>
      <c r="J72" s="13">
        <v>-156300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</v>
      </c>
      <c r="E76" s="13">
        <v>165000</v>
      </c>
      <c r="F76" s="13">
        <v>159900</v>
      </c>
      <c r="G76" s="13">
        <v>149300</v>
      </c>
      <c r="H76" s="13">
        <v>144300</v>
      </c>
      <c r="I76" s="13">
        <v>137300</v>
      </c>
      <c r="J76" s="13">
        <v>132400</v>
      </c>
      <c r="K76" s="13">
        <v>128900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-1200</v>
      </c>
      <c r="E81" s="13">
        <v>-100</v>
      </c>
      <c r="F81" s="13">
        <v>6400</v>
      </c>
      <c r="G81" s="13">
        <v>2400</v>
      </c>
      <c r="H81" s="13">
        <v>3900</v>
      </c>
      <c r="I81" s="13">
        <v>1400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1200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-8200</v>
      </c>
      <c r="F89" s="13">
        <v>9800</v>
      </c>
      <c r="G89" s="13">
        <v>11800</v>
      </c>
      <c r="H89" s="13">
        <v>3500</v>
      </c>
      <c r="I89" s="13">
        <v>700</v>
      </c>
      <c r="J89" s="13">
        <v>2300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-2900</v>
      </c>
      <c r="G91" s="13">
        <v>-2600</v>
      </c>
      <c r="H91" s="13">
        <v>-2400</v>
      </c>
      <c r="I91" s="13">
        <v>-2200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-3000</v>
      </c>
      <c r="G94" s="13">
        <v>-2600</v>
      </c>
      <c r="H94" s="13">
        <v>-2400</v>
      </c>
      <c r="I94" s="13">
        <v>-2200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1300</v>
      </c>
      <c r="F100" s="13">
        <v>800</v>
      </c>
      <c r="G100" s="13">
        <v>-100</v>
      </c>
      <c r="H100" s="13">
        <v>-300</v>
      </c>
      <c r="I100" s="13">
        <v>-200</v>
      </c>
      <c r="J100" s="13">
        <v>-400</v>
      </c>
      <c r="K100" s="13">
        <v>73600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300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5500</v>
      </c>
      <c r="E102" s="13">
        <v>-9100</v>
      </c>
      <c r="F102" s="13">
        <v>7600</v>
      </c>
      <c r="G102" s="13">
        <v>9100</v>
      </c>
      <c r="H102" s="13">
        <v>1000</v>
      </c>
      <c r="I102" s="13">
        <v>-1800</v>
      </c>
      <c r="J102" s="13">
        <v>1700</v>
      </c>
      <c r="K102" s="13">
        <v>80900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43400</v>
      </c>
      <c r="E8" s="13">
        <v>58700</v>
      </c>
      <c r="F8" s="13">
        <v>63800</v>
      </c>
      <c r="G8" s="13">
        <v>67300</v>
      </c>
      <c r="H8" s="13">
        <v>73500</v>
      </c>
      <c r="I8" s="13">
        <v>73800</v>
      </c>
      <c r="J8" s="13">
        <v>74100</v>
      </c>
      <c r="K8" s="13">
        <v>71300</v>
      </c>
    </row>
    <row r="9" spans="1:11" x14ac:dyDescent="0.2">
      <c r="C9" s="11" t="s">
        <v>22</v>
      </c>
      <c r="D9" s="13">
        <v>35800</v>
      </c>
      <c r="E9" s="13">
        <v>48000</v>
      </c>
      <c r="F9" s="13">
        <v>52200</v>
      </c>
      <c r="G9" s="13">
        <v>54800</v>
      </c>
      <c r="H9" s="13">
        <v>61400</v>
      </c>
      <c r="I9" s="13">
        <v>61700</v>
      </c>
      <c r="J9" s="13">
        <v>61700</v>
      </c>
      <c r="K9" s="13">
        <v>58800</v>
      </c>
    </row>
    <row r="10" spans="1:11" x14ac:dyDescent="0.2">
      <c r="C10" s="11" t="s">
        <v>23</v>
      </c>
      <c r="D10" s="13">
        <v>7600</v>
      </c>
      <c r="E10" s="13">
        <v>10700</v>
      </c>
      <c r="F10" s="13">
        <v>11600</v>
      </c>
      <c r="G10" s="13">
        <v>12500</v>
      </c>
      <c r="H10" s="13">
        <v>12100</v>
      </c>
      <c r="I10" s="13">
        <v>12100</v>
      </c>
      <c r="J10" s="13">
        <v>12400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900</v>
      </c>
      <c r="H15" s="13">
        <v>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62800</v>
      </c>
      <c r="F17" s="13">
        <v>64700</v>
      </c>
      <c r="G17" s="13">
        <v>67100</v>
      </c>
      <c r="H17" s="13">
        <v>73000</v>
      </c>
      <c r="I17" s="13">
        <v>73100</v>
      </c>
      <c r="J17" s="13">
        <v>72800</v>
      </c>
      <c r="K17" s="13">
        <v>70700</v>
      </c>
    </row>
    <row r="18" spans="3:11" x14ac:dyDescent="0.2">
      <c r="C18" s="11" t="s">
        <v>30</v>
      </c>
      <c r="D18" s="13">
        <v>-1400</v>
      </c>
      <c r="E18" s="13">
        <v>-4100</v>
      </c>
      <c r="F18" s="13">
        <v>-900</v>
      </c>
      <c r="G18" s="13">
        <v>200</v>
      </c>
      <c r="H18" s="13">
        <v>500</v>
      </c>
      <c r="I18" s="13">
        <v>700</v>
      </c>
      <c r="J18" s="13">
        <v>1300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900</v>
      </c>
      <c r="G20" s="13">
        <v>700</v>
      </c>
      <c r="H20" s="13">
        <v>-400</v>
      </c>
      <c r="I20" s="13">
        <v>1500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-4000</v>
      </c>
      <c r="F21" s="13">
        <v>700</v>
      </c>
      <c r="G21" s="13">
        <v>1800</v>
      </c>
      <c r="H21" s="13">
        <v>1000</v>
      </c>
      <c r="I21" s="13">
        <v>3100</v>
      </c>
      <c r="J21" s="13">
        <v>2000</v>
      </c>
      <c r="K21" s="13">
        <v>1200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2500</v>
      </c>
      <c r="G22" s="13">
        <v>2100</v>
      </c>
      <c r="H22" s="13">
        <v>1900</v>
      </c>
      <c r="I22" s="13">
        <v>2000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-3700</v>
      </c>
      <c r="E23" s="13">
        <v>-7200</v>
      </c>
      <c r="F23" s="13">
        <v>-2600</v>
      </c>
      <c r="G23" s="13">
        <v>-1100</v>
      </c>
      <c r="H23" s="13">
        <v>-1800</v>
      </c>
      <c r="I23" s="13">
        <v>200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-300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-7000</v>
      </c>
      <c r="F26" s="13">
        <v>-2500</v>
      </c>
      <c r="G26" s="13">
        <v>-1100</v>
      </c>
      <c r="H26" s="13">
        <v>-1500</v>
      </c>
      <c r="I26" s="13">
        <v>200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-5100</v>
      </c>
      <c r="E27" s="13">
        <v>-7600</v>
      </c>
      <c r="F27" s="13">
        <v>-3200</v>
      </c>
      <c r="G27" s="13">
        <v>-1700</v>
      </c>
      <c r="H27" s="13">
        <v>-2100</v>
      </c>
      <c r="I27" s="13">
        <v>-400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-900</v>
      </c>
      <c r="G32" s="13">
        <v>-700</v>
      </c>
      <c r="H32" s="13">
        <v>400</v>
      </c>
      <c r="I32" s="13">
        <v>-1500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-7600</v>
      </c>
      <c r="F33" s="13">
        <v>-3200</v>
      </c>
      <c r="G33" s="13">
        <v>-1700</v>
      </c>
      <c r="H33" s="13">
        <v>-2100</v>
      </c>
      <c r="I33" s="13">
        <v>-400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-7600</v>
      </c>
      <c r="F35" s="13">
        <v>-3200</v>
      </c>
      <c r="G35" s="13">
        <v>-1700</v>
      </c>
      <c r="H35" s="13">
        <v>-2100</v>
      </c>
      <c r="I35" s="13">
        <v>-400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900</v>
      </c>
      <c r="F41" s="13">
        <v>1200</v>
      </c>
      <c r="G41" s="13">
        <v>1800</v>
      </c>
      <c r="H41" s="13">
        <v>1400</v>
      </c>
      <c r="I41" s="13">
        <v>2500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27400</v>
      </c>
      <c r="F43" s="13">
        <v>26600</v>
      </c>
      <c r="G43" s="13">
        <v>31500</v>
      </c>
      <c r="H43" s="13">
        <v>31700</v>
      </c>
      <c r="I43" s="13">
        <v>34300</v>
      </c>
      <c r="J43" s="13">
        <v>32700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800</v>
      </c>
      <c r="G45" s="13">
        <v>1400</v>
      </c>
      <c r="H45" s="13">
        <v>1600</v>
      </c>
      <c r="I45" s="13">
        <v>1400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38000</v>
      </c>
      <c r="E46" s="13">
        <v>29700</v>
      </c>
      <c r="F46" s="13">
        <v>28600</v>
      </c>
      <c r="G46" s="13">
        <v>34700</v>
      </c>
      <c r="H46" s="13">
        <v>34700</v>
      </c>
      <c r="I46" s="13">
        <v>38200</v>
      </c>
      <c r="J46" s="13">
        <v>37100</v>
      </c>
      <c r="K46" s="13">
        <v>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6400</v>
      </c>
      <c r="G48" s="13">
        <v>6800</v>
      </c>
      <c r="H48" s="13">
        <v>7100</v>
      </c>
      <c r="I48" s="13">
        <v>6100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45400</v>
      </c>
      <c r="E49" s="13">
        <v>46200</v>
      </c>
      <c r="F49" s="13">
        <v>50600</v>
      </c>
      <c r="G49" s="13">
        <v>52600</v>
      </c>
      <c r="H49" s="13">
        <v>53300</v>
      </c>
      <c r="I49" s="13">
        <v>54000</v>
      </c>
      <c r="J49" s="13">
        <v>54700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3200</v>
      </c>
      <c r="G52" s="13">
        <v>3400</v>
      </c>
      <c r="H52" s="13">
        <v>3400</v>
      </c>
      <c r="I52" s="13">
        <v>3000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84800</v>
      </c>
      <c r="F54" s="13">
        <v>88800</v>
      </c>
      <c r="G54" s="13">
        <v>97400</v>
      </c>
      <c r="H54" s="13">
        <v>98500</v>
      </c>
      <c r="I54" s="13">
        <v>101300</v>
      </c>
      <c r="J54" s="13">
        <v>96400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19100</v>
      </c>
      <c r="F57" s="13">
        <v>16600</v>
      </c>
      <c r="G57" s="13">
        <v>21300</v>
      </c>
      <c r="H57" s="13">
        <v>20700</v>
      </c>
      <c r="I57" s="13">
        <v>22200</v>
      </c>
      <c r="J57" s="13">
        <v>18300</v>
      </c>
      <c r="K57" s="13">
        <v>23700</v>
      </c>
    </row>
    <row r="58" spans="3:11" x14ac:dyDescent="0.2">
      <c r="C58" s="11" t="s">
        <v>66</v>
      </c>
      <c r="D58" s="13">
        <v>43000</v>
      </c>
      <c r="E58" s="13">
        <v>38600</v>
      </c>
      <c r="F58" s="13">
        <v>38500</v>
      </c>
      <c r="G58" s="13">
        <v>38100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27100</v>
      </c>
      <c r="E59" s="13">
        <v>29700</v>
      </c>
      <c r="F59" s="13">
        <v>29000</v>
      </c>
      <c r="G59" s="13">
        <v>26300</v>
      </c>
      <c r="H59" s="13">
        <v>28000</v>
      </c>
      <c r="I59" s="13">
        <v>28800</v>
      </c>
      <c r="J59" s="13">
        <v>33100</v>
      </c>
      <c r="K59" s="13">
        <v>29000</v>
      </c>
    </row>
    <row r="60" spans="3:11" x14ac:dyDescent="0.2">
      <c r="C60" s="11" t="s">
        <v>68</v>
      </c>
      <c r="D60" s="13">
        <v>84400</v>
      </c>
      <c r="E60" s="13">
        <v>87400</v>
      </c>
      <c r="F60" s="13">
        <v>84000</v>
      </c>
      <c r="G60" s="13">
        <v>85700</v>
      </c>
      <c r="H60" s="13">
        <v>49300</v>
      </c>
      <c r="I60" s="13">
        <v>51600</v>
      </c>
      <c r="J60" s="13">
        <v>52000</v>
      </c>
      <c r="K60" s="13">
        <v>53400</v>
      </c>
    </row>
    <row r="61" spans="3:11" x14ac:dyDescent="0.2">
      <c r="C61" s="11" t="s">
        <v>69</v>
      </c>
      <c r="D61" s="13">
        <v>14100</v>
      </c>
      <c r="E61" s="13">
        <v>200</v>
      </c>
      <c r="F61" s="13">
        <v>400</v>
      </c>
      <c r="G61" s="13">
        <v>500</v>
      </c>
      <c r="H61" s="13">
        <v>35500</v>
      </c>
      <c r="I61" s="13">
        <v>35500</v>
      </c>
      <c r="J61" s="13">
        <v>35600</v>
      </c>
      <c r="K61" s="13">
        <v>47900</v>
      </c>
    </row>
    <row r="62" spans="3:11" x14ac:dyDescent="0.2">
      <c r="C62" s="11" t="s">
        <v>70</v>
      </c>
      <c r="D62" s="13">
        <v>5300</v>
      </c>
      <c r="E62" s="13">
        <v>4400</v>
      </c>
      <c r="F62" s="13">
        <v>4900</v>
      </c>
      <c r="G62" s="13">
        <v>5800</v>
      </c>
      <c r="H62" s="13">
        <v>7700</v>
      </c>
      <c r="I62" s="13">
        <v>6900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91900</v>
      </c>
      <c r="F66" s="13">
        <v>89200</v>
      </c>
      <c r="G66" s="13">
        <v>92000</v>
      </c>
      <c r="H66" s="13">
        <v>92600</v>
      </c>
      <c r="I66" s="13">
        <v>94000</v>
      </c>
      <c r="J66" s="13">
        <v>92200</v>
      </c>
      <c r="K66" s="13">
        <v>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-83500</v>
      </c>
      <c r="F72" s="13">
        <v>-76500</v>
      </c>
      <c r="G72" s="13">
        <v>-74000</v>
      </c>
      <c r="H72" s="13">
        <v>-72900</v>
      </c>
      <c r="I72" s="13">
        <v>-71400</v>
      </c>
      <c r="J72" s="13">
        <v>-71600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-7100</v>
      </c>
      <c r="F76" s="13">
        <v>-400</v>
      </c>
      <c r="G76" s="13">
        <v>5500</v>
      </c>
      <c r="H76" s="13">
        <v>5900</v>
      </c>
      <c r="I76" s="13">
        <v>7300</v>
      </c>
      <c r="J76" s="13">
        <v>4200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-5100</v>
      </c>
      <c r="E81" s="13">
        <v>-7600</v>
      </c>
      <c r="F81" s="13">
        <v>-3200</v>
      </c>
      <c r="G81" s="13">
        <v>-1700</v>
      </c>
      <c r="H81" s="13">
        <v>-2100</v>
      </c>
      <c r="I81" s="13">
        <v>-400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-1700</v>
      </c>
      <c r="F89" s="13">
        <v>-3800</v>
      </c>
      <c r="G89" s="13">
        <v>-2700</v>
      </c>
      <c r="H89" s="13">
        <v>-6500</v>
      </c>
      <c r="I89" s="13">
        <v>2200</v>
      </c>
      <c r="J89" s="13">
        <v>-5200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2600</v>
      </c>
      <c r="F94" s="13">
        <v>3400</v>
      </c>
      <c r="G94" s="13">
        <v>3000</v>
      </c>
      <c r="H94" s="13">
        <v>3600</v>
      </c>
      <c r="I94" s="13">
        <v>3400</v>
      </c>
      <c r="J94" s="13">
        <v>3300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-1200</v>
      </c>
      <c r="F100" s="13">
        <v>100</v>
      </c>
      <c r="G100" s="13">
        <v>100</v>
      </c>
      <c r="H100" s="13">
        <v>-1700</v>
      </c>
      <c r="I100" s="13">
        <v>-2900</v>
      </c>
      <c r="J100" s="13">
        <v>2300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-300</v>
      </c>
      <c r="F102" s="13">
        <v>-600</v>
      </c>
      <c r="G102" s="13">
        <v>400</v>
      </c>
      <c r="H102" s="13">
        <v>-1100</v>
      </c>
      <c r="I102" s="13">
        <v>-700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117600</v>
      </c>
      <c r="E8" s="13">
        <v>118500</v>
      </c>
      <c r="F8" s="13">
        <v>111200</v>
      </c>
      <c r="G8" s="13">
        <v>102400</v>
      </c>
      <c r="H8" s="13">
        <v>96600</v>
      </c>
      <c r="I8" s="13">
        <v>95700</v>
      </c>
      <c r="J8" s="13">
        <v>93300</v>
      </c>
      <c r="K8" s="13">
        <v>88900</v>
      </c>
    </row>
    <row r="9" spans="1:11" x14ac:dyDescent="0.2">
      <c r="C9" s="11" t="s">
        <v>22</v>
      </c>
      <c r="D9" s="13">
        <v>20100</v>
      </c>
      <c r="E9" s="13">
        <v>21600</v>
      </c>
      <c r="F9" s="13">
        <v>20200</v>
      </c>
      <c r="G9" s="13">
        <v>17800</v>
      </c>
      <c r="H9" s="13">
        <v>16600</v>
      </c>
      <c r="I9" s="13">
        <v>19200</v>
      </c>
      <c r="J9" s="13">
        <v>18300</v>
      </c>
      <c r="K9" s="13">
        <v>17100</v>
      </c>
    </row>
    <row r="10" spans="1:11" x14ac:dyDescent="0.2">
      <c r="C10" s="11" t="s">
        <v>23</v>
      </c>
      <c r="D10" s="13">
        <v>97500</v>
      </c>
      <c r="E10" s="13">
        <v>96900</v>
      </c>
      <c r="F10" s="13">
        <v>91000</v>
      </c>
      <c r="G10" s="13">
        <v>84600</v>
      </c>
      <c r="H10" s="13">
        <v>80000</v>
      </c>
      <c r="I10" s="13">
        <v>76500</v>
      </c>
      <c r="J10" s="13">
        <v>75000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4400</v>
      </c>
      <c r="H14" s="13">
        <v>0</v>
      </c>
      <c r="I14" s="13">
        <v>5300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53600</v>
      </c>
      <c r="E15" s="13">
        <v>52700</v>
      </c>
      <c r="F15" s="13">
        <v>51600</v>
      </c>
      <c r="G15" s="13">
        <v>46900</v>
      </c>
      <c r="H15" s="13">
        <v>44600</v>
      </c>
      <c r="I15" s="13">
        <v>42300</v>
      </c>
      <c r="J15" s="13">
        <v>42400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85500</v>
      </c>
      <c r="F17" s="13">
        <v>81900</v>
      </c>
      <c r="G17" s="13">
        <v>78900</v>
      </c>
      <c r="H17" s="13">
        <v>70600</v>
      </c>
      <c r="I17" s="13">
        <v>76800</v>
      </c>
      <c r="J17" s="13">
        <v>72800</v>
      </c>
      <c r="K17" s="13">
        <v>70600</v>
      </c>
    </row>
    <row r="18" spans="3:11" x14ac:dyDescent="0.2">
      <c r="C18" s="11" t="s">
        <v>30</v>
      </c>
      <c r="D18" s="13">
        <v>33400</v>
      </c>
      <c r="E18" s="13">
        <v>33000</v>
      </c>
      <c r="F18" s="13">
        <v>29300</v>
      </c>
      <c r="G18" s="13">
        <v>23500</v>
      </c>
      <c r="H18" s="13">
        <v>26000</v>
      </c>
      <c r="I18" s="13">
        <v>18900</v>
      </c>
      <c r="J18" s="13">
        <v>20500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46900</v>
      </c>
      <c r="F20" s="13">
        <v>4200</v>
      </c>
      <c r="G20" s="13">
        <v>1700</v>
      </c>
      <c r="H20" s="13">
        <v>400</v>
      </c>
      <c r="I20" s="13">
        <v>1300</v>
      </c>
      <c r="J20" s="13">
        <v>39900</v>
      </c>
      <c r="K20" s="13">
        <v>3300</v>
      </c>
    </row>
    <row r="21" spans="3:11" x14ac:dyDescent="0.2">
      <c r="C21" s="11" t="s">
        <v>33</v>
      </c>
      <c r="D21" s="13">
        <v>88300</v>
      </c>
      <c r="E21" s="13">
        <v>132600</v>
      </c>
      <c r="F21" s="13">
        <v>85100</v>
      </c>
      <c r="G21" s="13">
        <v>72200</v>
      </c>
      <c r="H21" s="13">
        <v>71000</v>
      </c>
      <c r="I21" s="13">
        <v>62500</v>
      </c>
      <c r="J21" s="13">
        <v>102900</v>
      </c>
      <c r="K21" s="13">
        <v>65900</v>
      </c>
    </row>
    <row r="22" spans="3:11" x14ac:dyDescent="0.2">
      <c r="C22" s="11" t="s">
        <v>34</v>
      </c>
      <c r="D22" s="13">
        <v>15300</v>
      </c>
      <c r="E22" s="13">
        <v>14900</v>
      </c>
      <c r="F22" s="13">
        <v>15600</v>
      </c>
      <c r="G22" s="13">
        <v>14100</v>
      </c>
      <c r="H22" s="13">
        <v>12200</v>
      </c>
      <c r="I22" s="13">
        <v>12800</v>
      </c>
      <c r="J22" s="13">
        <v>13200</v>
      </c>
      <c r="K22" s="13">
        <v>12700</v>
      </c>
    </row>
    <row r="23" spans="3:11" x14ac:dyDescent="0.2">
      <c r="C23" s="11" t="s">
        <v>35</v>
      </c>
      <c r="D23" s="13">
        <v>19300</v>
      </c>
      <c r="E23" s="13">
        <v>65000</v>
      </c>
      <c r="F23" s="13">
        <v>17900</v>
      </c>
      <c r="G23" s="13">
        <v>11200</v>
      </c>
      <c r="H23" s="13">
        <v>14200</v>
      </c>
      <c r="I23" s="13">
        <v>7400</v>
      </c>
      <c r="J23" s="13">
        <v>47300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65000</v>
      </c>
      <c r="F26" s="13">
        <v>17900</v>
      </c>
      <c r="G26" s="13">
        <v>11200</v>
      </c>
      <c r="H26" s="13">
        <v>14200</v>
      </c>
      <c r="I26" s="13">
        <v>7400</v>
      </c>
      <c r="J26" s="13">
        <v>47300</v>
      </c>
      <c r="K26" s="13">
        <v>8900</v>
      </c>
    </row>
    <row r="27" spans="3:11" x14ac:dyDescent="0.2">
      <c r="C27" s="11" t="s">
        <v>38</v>
      </c>
      <c r="D27" s="13">
        <v>17600</v>
      </c>
      <c r="E27" s="13">
        <v>62100</v>
      </c>
      <c r="F27" s="13">
        <v>16100</v>
      </c>
      <c r="G27" s="13">
        <v>9500</v>
      </c>
      <c r="H27" s="13">
        <v>12400</v>
      </c>
      <c r="I27" s="13">
        <v>5800</v>
      </c>
      <c r="J27" s="13">
        <v>44200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-46900</v>
      </c>
      <c r="F32" s="13">
        <v>-4200</v>
      </c>
      <c r="G32" s="13">
        <v>-1700</v>
      </c>
      <c r="H32" s="13">
        <v>-400</v>
      </c>
      <c r="I32" s="13">
        <v>-1300</v>
      </c>
      <c r="J32" s="13">
        <v>-39900</v>
      </c>
      <c r="K32" s="13">
        <v>-3300</v>
      </c>
    </row>
    <row r="33" spans="2:11" x14ac:dyDescent="0.2">
      <c r="C33" s="11" t="s">
        <v>44</v>
      </c>
      <c r="D33" s="13">
        <v>17600</v>
      </c>
      <c r="E33" s="13">
        <v>62100</v>
      </c>
      <c r="F33" s="13">
        <v>16100</v>
      </c>
      <c r="G33" s="13">
        <v>9500</v>
      </c>
      <c r="H33" s="13">
        <v>12400</v>
      </c>
      <c r="I33" s="13">
        <v>5800</v>
      </c>
      <c r="J33" s="13">
        <v>44200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62100</v>
      </c>
      <c r="F35" s="13">
        <v>16100</v>
      </c>
      <c r="G35" s="13">
        <v>9500</v>
      </c>
      <c r="H35" s="13">
        <v>12400</v>
      </c>
      <c r="I35" s="13">
        <v>5800</v>
      </c>
      <c r="J35" s="13">
        <v>44200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324900</v>
      </c>
      <c r="F41" s="13">
        <v>9000</v>
      </c>
      <c r="G41" s="13">
        <v>6500</v>
      </c>
      <c r="H41" s="13">
        <v>5100</v>
      </c>
      <c r="I41" s="13">
        <v>7900</v>
      </c>
      <c r="J41" s="13">
        <v>8000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62100</v>
      </c>
      <c r="F43" s="13">
        <v>57600</v>
      </c>
      <c r="G43" s="13">
        <v>50500</v>
      </c>
      <c r="H43" s="13">
        <v>45900</v>
      </c>
      <c r="I43" s="13">
        <v>44900</v>
      </c>
      <c r="J43" s="13">
        <v>42200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37300</v>
      </c>
      <c r="F45" s="13">
        <v>38200</v>
      </c>
      <c r="G45" s="13">
        <v>46700</v>
      </c>
      <c r="H45" s="13">
        <v>36900</v>
      </c>
      <c r="I45" s="13">
        <v>42500</v>
      </c>
      <c r="J45" s="13">
        <v>36900</v>
      </c>
      <c r="K45" s="13">
        <v>35100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4060400</v>
      </c>
      <c r="E48" s="13">
        <v>4095300</v>
      </c>
      <c r="F48" s="13">
        <v>4013600</v>
      </c>
      <c r="G48" s="13">
        <v>3638400</v>
      </c>
      <c r="H48" s="13">
        <v>3368800</v>
      </c>
      <c r="I48" s="13">
        <v>3134500</v>
      </c>
      <c r="J48" s="13">
        <v>2991700</v>
      </c>
      <c r="K48" s="13">
        <v>2886100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17700</v>
      </c>
      <c r="F52" s="13">
        <v>45800</v>
      </c>
      <c r="G52" s="13">
        <v>2700</v>
      </c>
      <c r="H52" s="13">
        <v>4500</v>
      </c>
      <c r="I52" s="13">
        <v>4500</v>
      </c>
      <c r="J52" s="13">
        <v>14600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4279400</v>
      </c>
      <c r="E54" s="13">
        <v>4537300</v>
      </c>
      <c r="F54" s="13">
        <v>4164600</v>
      </c>
      <c r="G54" s="13">
        <v>3745300</v>
      </c>
      <c r="H54" s="13">
        <v>3462200</v>
      </c>
      <c r="I54" s="13">
        <v>3239500</v>
      </c>
      <c r="J54" s="13">
        <v>3102500</v>
      </c>
      <c r="K54" s="13">
        <v>2989300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55400</v>
      </c>
      <c r="F57" s="13">
        <v>53700</v>
      </c>
      <c r="G57" s="13">
        <v>63600</v>
      </c>
      <c r="H57" s="13">
        <v>49900</v>
      </c>
      <c r="I57" s="13">
        <v>41400</v>
      </c>
      <c r="J57" s="13">
        <v>45500</v>
      </c>
      <c r="K57" s="13">
        <v>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67100</v>
      </c>
      <c r="E59" s="13">
        <v>64300</v>
      </c>
      <c r="F59" s="13">
        <v>56400</v>
      </c>
      <c r="G59" s="13">
        <v>54700</v>
      </c>
      <c r="H59" s="13">
        <v>55600</v>
      </c>
      <c r="I59" s="13">
        <v>54900</v>
      </c>
      <c r="J59" s="13">
        <v>35900</v>
      </c>
      <c r="K59" s="13">
        <v>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1596200</v>
      </c>
      <c r="E61" s="13">
        <v>1824000</v>
      </c>
      <c r="F61" s="13">
        <v>1645000</v>
      </c>
      <c r="G61" s="13">
        <v>1477000</v>
      </c>
      <c r="H61" s="13">
        <v>1354200</v>
      </c>
      <c r="I61" s="13">
        <v>1340800</v>
      </c>
      <c r="J61" s="13">
        <v>1325900</v>
      </c>
      <c r="K61" s="13">
        <v>1320500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1855400</v>
      </c>
      <c r="E66" s="13">
        <v>2081000</v>
      </c>
      <c r="F66" s="13">
        <v>1859100</v>
      </c>
      <c r="G66" s="13">
        <v>1696200</v>
      </c>
      <c r="H66" s="13">
        <v>1556400</v>
      </c>
      <c r="I66" s="13">
        <v>1520100</v>
      </c>
      <c r="J66" s="13">
        <v>1488700</v>
      </c>
      <c r="K66" s="13">
        <v>1482500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-750800</v>
      </c>
      <c r="E72" s="13">
        <v>-714800</v>
      </c>
      <c r="F72" s="13">
        <v>-723000</v>
      </c>
      <c r="G72" s="13">
        <v>-690300</v>
      </c>
      <c r="H72" s="13">
        <v>-653800</v>
      </c>
      <c r="I72" s="13">
        <v>-621200</v>
      </c>
      <c r="J72" s="13">
        <v>-585000</v>
      </c>
      <c r="K72" s="13">
        <v>-589800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2349000</v>
      </c>
      <c r="E76" s="13">
        <v>2381300</v>
      </c>
      <c r="F76" s="13">
        <v>2230500</v>
      </c>
      <c r="G76" s="13">
        <v>1974100</v>
      </c>
      <c r="H76" s="13">
        <v>1830700</v>
      </c>
      <c r="I76" s="13">
        <v>1644400</v>
      </c>
      <c r="J76" s="13">
        <v>1538800</v>
      </c>
      <c r="K76" s="13">
        <v>1431800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17600</v>
      </c>
      <c r="E81" s="13">
        <v>62100</v>
      </c>
      <c r="F81" s="13">
        <v>16100</v>
      </c>
      <c r="G81" s="13">
        <v>9500</v>
      </c>
      <c r="H81" s="13">
        <v>12400</v>
      </c>
      <c r="I81" s="13">
        <v>5800</v>
      </c>
      <c r="J81" s="13">
        <v>44200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52700</v>
      </c>
      <c r="F83" s="13">
        <v>51600</v>
      </c>
      <c r="G83" s="13">
        <v>46900</v>
      </c>
      <c r="H83" s="13">
        <v>44600</v>
      </c>
      <c r="I83" s="13">
        <v>42300</v>
      </c>
      <c r="J83" s="13">
        <v>42400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70600</v>
      </c>
      <c r="F89" s="13">
        <v>58400</v>
      </c>
      <c r="G89" s="13">
        <v>64400</v>
      </c>
      <c r="H89" s="13">
        <v>63400</v>
      </c>
      <c r="I89" s="13">
        <v>47200</v>
      </c>
      <c r="J89" s="13">
        <v>49200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-1500</v>
      </c>
      <c r="H91" s="13">
        <v>0</v>
      </c>
      <c r="I91" s="13">
        <v>-1000</v>
      </c>
      <c r="J91" s="13">
        <v>0</v>
      </c>
      <c r="K91" s="13">
        <v>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-36000</v>
      </c>
      <c r="F94" s="13">
        <v>-456900</v>
      </c>
      <c r="G94" s="13">
        <v>-321100</v>
      </c>
      <c r="H94" s="13">
        <v>-267700</v>
      </c>
      <c r="I94" s="13">
        <v>-176800</v>
      </c>
      <c r="J94" s="13">
        <v>-114000</v>
      </c>
      <c r="K94" s="13">
        <v>-194300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-54900</v>
      </c>
      <c r="F96" s="13">
        <v>-50300</v>
      </c>
      <c r="G96" s="13">
        <v>-49400</v>
      </c>
      <c r="H96" s="13">
        <v>-47600</v>
      </c>
      <c r="I96" s="13">
        <v>-42300</v>
      </c>
      <c r="J96" s="13">
        <v>-41700</v>
      </c>
      <c r="K96" s="13">
        <v>-41400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-285200</v>
      </c>
      <c r="E100" s="13">
        <v>294900</v>
      </c>
      <c r="F100" s="13">
        <v>401100</v>
      </c>
      <c r="G100" s="13">
        <v>256500</v>
      </c>
      <c r="H100" s="13">
        <v>201600</v>
      </c>
      <c r="I100" s="13">
        <v>119400</v>
      </c>
      <c r="J100" s="13">
        <v>76100</v>
      </c>
      <c r="K100" s="13">
        <v>136200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-226800</v>
      </c>
      <c r="E102" s="13">
        <v>329500</v>
      </c>
      <c r="F102" s="13">
        <v>2600</v>
      </c>
      <c r="G102" s="13">
        <v>-300</v>
      </c>
      <c r="H102" s="13">
        <v>-2700</v>
      </c>
      <c r="I102" s="13">
        <v>-10200</v>
      </c>
      <c r="J102" s="13">
        <v>11300</v>
      </c>
      <c r="K102" s="13">
        <v>-6800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-1000</v>
      </c>
      <c r="F72" s="13">
        <v>-800</v>
      </c>
      <c r="G72" s="13">
        <v>-800</v>
      </c>
      <c r="H72" s="13">
        <v>-700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-100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96400</v>
      </c>
      <c r="E8" s="13">
        <v>173500</v>
      </c>
      <c r="F8" s="13">
        <v>128900</v>
      </c>
      <c r="G8" s="13">
        <v>145300</v>
      </c>
      <c r="H8" s="13">
        <v>98500</v>
      </c>
      <c r="I8" s="13">
        <v>106800</v>
      </c>
      <c r="J8" s="13">
        <v>140200</v>
      </c>
      <c r="K8" s="13">
        <v>122100</v>
      </c>
    </row>
    <row r="9" spans="1:11" x14ac:dyDescent="0.2">
      <c r="C9" s="11" t="s">
        <v>22</v>
      </c>
      <c r="D9" s="13">
        <v>29700</v>
      </c>
      <c r="E9" s="13">
        <v>98800</v>
      </c>
      <c r="F9" s="13">
        <v>58400</v>
      </c>
      <c r="G9" s="13">
        <v>70400</v>
      </c>
      <c r="H9" s="13">
        <v>30700</v>
      </c>
      <c r="I9" s="13">
        <v>39300</v>
      </c>
      <c r="J9" s="13">
        <v>65100</v>
      </c>
      <c r="K9" s="13">
        <v>44400</v>
      </c>
    </row>
    <row r="10" spans="1:11" x14ac:dyDescent="0.2">
      <c r="C10" s="11" t="s">
        <v>23</v>
      </c>
      <c r="D10" s="13">
        <v>66700</v>
      </c>
      <c r="E10" s="13">
        <v>74700</v>
      </c>
      <c r="F10" s="13">
        <v>70500</v>
      </c>
      <c r="G10" s="13">
        <v>74900</v>
      </c>
      <c r="H10" s="13">
        <v>67800</v>
      </c>
      <c r="I10" s="13">
        <v>67500</v>
      </c>
      <c r="J10" s="13">
        <v>75100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5800</v>
      </c>
      <c r="F14" s="13">
        <v>35700</v>
      </c>
      <c r="G14" s="13">
        <v>0</v>
      </c>
      <c r="H14" s="13">
        <v>1100</v>
      </c>
      <c r="I14" s="13">
        <v>4300</v>
      </c>
      <c r="J14" s="13">
        <v>142900</v>
      </c>
      <c r="K14" s="13">
        <v>1900</v>
      </c>
    </row>
    <row r="15" spans="1:11" x14ac:dyDescent="0.2">
      <c r="C15" s="11" t="s">
        <v>28</v>
      </c>
      <c r="D15" s="13">
        <v>14300</v>
      </c>
      <c r="E15" s="13">
        <v>14500</v>
      </c>
      <c r="F15" s="13">
        <v>14700</v>
      </c>
      <c r="G15" s="13">
        <v>14200</v>
      </c>
      <c r="H15" s="13">
        <v>13700</v>
      </c>
      <c r="I15" s="13">
        <v>15700</v>
      </c>
      <c r="J15" s="13">
        <v>16800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202900</v>
      </c>
      <c r="F17" s="13">
        <v>190100</v>
      </c>
      <c r="G17" s="13">
        <v>149200</v>
      </c>
      <c r="H17" s="13">
        <v>-91400</v>
      </c>
      <c r="I17" s="13">
        <v>119100</v>
      </c>
      <c r="J17" s="13">
        <v>291000</v>
      </c>
      <c r="K17" s="13">
        <v>130200</v>
      </c>
    </row>
    <row r="18" spans="3:11" x14ac:dyDescent="0.2">
      <c r="C18" s="11" t="s">
        <v>30</v>
      </c>
      <c r="D18" s="13">
        <v>-16900</v>
      </c>
      <c r="E18" s="13">
        <v>-29400</v>
      </c>
      <c r="F18" s="13">
        <v>-61200</v>
      </c>
      <c r="G18" s="13">
        <v>-3900</v>
      </c>
      <c r="H18" s="13">
        <v>189900</v>
      </c>
      <c r="I18" s="13">
        <v>-12300</v>
      </c>
      <c r="J18" s="13">
        <v>-150800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16600</v>
      </c>
      <c r="F20" s="13">
        <v>25300</v>
      </c>
      <c r="G20" s="13">
        <v>7700</v>
      </c>
      <c r="H20" s="13">
        <v>184000</v>
      </c>
      <c r="I20" s="13">
        <v>5300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0</v>
      </c>
      <c r="E21" s="13">
        <v>1700</v>
      </c>
      <c r="F21" s="13">
        <v>-21200</v>
      </c>
      <c r="G21" s="13">
        <v>17900</v>
      </c>
      <c r="H21" s="13">
        <v>387600</v>
      </c>
      <c r="I21" s="13">
        <v>8700</v>
      </c>
      <c r="J21" s="13">
        <v>-134400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-12800</v>
      </c>
      <c r="F23" s="13">
        <v>-35900</v>
      </c>
      <c r="G23" s="13">
        <v>3700</v>
      </c>
      <c r="H23" s="13">
        <v>373900</v>
      </c>
      <c r="I23" s="13">
        <v>-6900</v>
      </c>
      <c r="J23" s="13">
        <v>-151300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-12900</v>
      </c>
      <c r="F26" s="13">
        <v>-36000</v>
      </c>
      <c r="G26" s="13">
        <v>3600</v>
      </c>
      <c r="H26" s="13">
        <v>373700</v>
      </c>
      <c r="I26" s="13">
        <v>-7000</v>
      </c>
      <c r="J26" s="13">
        <v>-151700</v>
      </c>
      <c r="K26" s="13">
        <v>-8800</v>
      </c>
    </row>
    <row r="27" spans="3:11" x14ac:dyDescent="0.2">
      <c r="C27" s="11" t="s">
        <v>38</v>
      </c>
      <c r="D27" s="13">
        <v>-23300</v>
      </c>
      <c r="E27" s="13">
        <v>-21500</v>
      </c>
      <c r="F27" s="13">
        <v>-46300</v>
      </c>
      <c r="G27" s="13">
        <v>-7300</v>
      </c>
      <c r="H27" s="13">
        <v>362700</v>
      </c>
      <c r="I27" s="13">
        <v>-17600</v>
      </c>
      <c r="J27" s="13">
        <v>-115500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-16600</v>
      </c>
      <c r="F32" s="13">
        <v>-25300</v>
      </c>
      <c r="G32" s="13">
        <v>-7700</v>
      </c>
      <c r="H32" s="13">
        <v>-184000</v>
      </c>
      <c r="I32" s="13">
        <v>-5300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-23300</v>
      </c>
      <c r="E33" s="13">
        <v>-21500</v>
      </c>
      <c r="F33" s="13">
        <v>-46300</v>
      </c>
      <c r="G33" s="13">
        <v>-7300</v>
      </c>
      <c r="H33" s="13">
        <v>362700</v>
      </c>
      <c r="I33" s="13">
        <v>-17600</v>
      </c>
      <c r="J33" s="13">
        <v>-115500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-21500</v>
      </c>
      <c r="F35" s="13">
        <v>-46300</v>
      </c>
      <c r="G35" s="13">
        <v>-7300</v>
      </c>
      <c r="H35" s="13">
        <v>362700</v>
      </c>
      <c r="I35" s="13">
        <v>-17600</v>
      </c>
      <c r="J35" s="13">
        <v>-115500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371300</v>
      </c>
      <c r="F41" s="13">
        <v>307200</v>
      </c>
      <c r="G41" s="13">
        <v>917300</v>
      </c>
      <c r="H41" s="13">
        <v>330100</v>
      </c>
      <c r="I41" s="13">
        <v>315400</v>
      </c>
      <c r="J41" s="13">
        <v>931800</v>
      </c>
      <c r="K41" s="13">
        <v>757400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32200</v>
      </c>
      <c r="E44" s="13">
        <v>34400</v>
      </c>
      <c r="F44" s="13">
        <v>8700</v>
      </c>
      <c r="G44" s="13">
        <v>12700</v>
      </c>
      <c r="H44" s="13">
        <v>12800</v>
      </c>
      <c r="I44" s="13">
        <v>253300</v>
      </c>
      <c r="J44" s="13">
        <v>22600</v>
      </c>
      <c r="K44" s="13">
        <v>61500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1863500</v>
      </c>
      <c r="E47" s="13">
        <v>1899300</v>
      </c>
      <c r="F47" s="13">
        <v>1752600</v>
      </c>
      <c r="G47" s="13">
        <v>1584200</v>
      </c>
      <c r="H47" s="13">
        <v>1488400</v>
      </c>
      <c r="I47" s="13">
        <v>1436500</v>
      </c>
      <c r="J47" s="13">
        <v>1339400</v>
      </c>
      <c r="K47" s="13">
        <v>1377600</v>
      </c>
    </row>
    <row r="48" spans="2:11" x14ac:dyDescent="0.2">
      <c r="C48" s="11" t="s">
        <v>56</v>
      </c>
      <c r="D48" s="13">
        <v>2612000</v>
      </c>
      <c r="E48" s="13">
        <v>2624700</v>
      </c>
      <c r="F48" s="13">
        <v>2708700</v>
      </c>
      <c r="G48" s="13">
        <v>2738100</v>
      </c>
      <c r="H48" s="13">
        <v>2612200</v>
      </c>
      <c r="I48" s="13">
        <v>2339200</v>
      </c>
      <c r="J48" s="13">
        <v>2373100</v>
      </c>
      <c r="K48" s="13">
        <v>2548400</v>
      </c>
    </row>
    <row r="49" spans="3:11" x14ac:dyDescent="0.2">
      <c r="C49" s="11" t="s">
        <v>57</v>
      </c>
      <c r="D49" s="13">
        <v>164900</v>
      </c>
      <c r="E49" s="13">
        <v>168000</v>
      </c>
      <c r="F49" s="13">
        <v>178800</v>
      </c>
      <c r="G49" s="13">
        <v>181100</v>
      </c>
      <c r="H49" s="13">
        <v>158900</v>
      </c>
      <c r="I49" s="13">
        <v>175300</v>
      </c>
      <c r="J49" s="13">
        <v>162500</v>
      </c>
      <c r="K49" s="13">
        <v>164700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48700</v>
      </c>
      <c r="F52" s="13">
        <v>47300</v>
      </c>
      <c r="G52" s="13">
        <v>64000</v>
      </c>
      <c r="H52" s="13">
        <v>66700</v>
      </c>
      <c r="I52" s="13">
        <v>49100</v>
      </c>
      <c r="J52" s="13">
        <v>43700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4882600</v>
      </c>
      <c r="E54" s="13">
        <v>5222600</v>
      </c>
      <c r="F54" s="13">
        <v>5085100</v>
      </c>
      <c r="G54" s="13">
        <v>5580000</v>
      </c>
      <c r="H54" s="13">
        <v>4766000</v>
      </c>
      <c r="I54" s="13">
        <v>4671400</v>
      </c>
      <c r="J54" s="13">
        <v>5014300</v>
      </c>
      <c r="K54" s="13">
        <v>5080000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40100</v>
      </c>
      <c r="E58" s="13">
        <v>37800</v>
      </c>
      <c r="F58" s="13">
        <v>35600</v>
      </c>
      <c r="G58" s="13">
        <v>33100</v>
      </c>
      <c r="H58" s="13">
        <v>29900</v>
      </c>
      <c r="I58" s="13">
        <v>25000</v>
      </c>
      <c r="J58" s="13">
        <v>22500</v>
      </c>
      <c r="K58" s="13">
        <v>18300</v>
      </c>
    </row>
    <row r="59" spans="3:11" x14ac:dyDescent="0.2">
      <c r="C59" s="11" t="s">
        <v>67</v>
      </c>
      <c r="D59" s="13">
        <v>165700</v>
      </c>
      <c r="E59" s="13">
        <v>158400</v>
      </c>
      <c r="F59" s="13">
        <v>143700</v>
      </c>
      <c r="G59" s="13">
        <v>137200</v>
      </c>
      <c r="H59" s="13">
        <v>137900</v>
      </c>
      <c r="I59" s="13">
        <v>124600</v>
      </c>
      <c r="J59" s="13">
        <v>139700</v>
      </c>
      <c r="K59" s="13">
        <v>121300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3432200</v>
      </c>
      <c r="E61" s="13">
        <v>3731800</v>
      </c>
      <c r="F61" s="13">
        <v>3534800</v>
      </c>
      <c r="G61" s="13">
        <v>3974400</v>
      </c>
      <c r="H61" s="13">
        <v>3137100</v>
      </c>
      <c r="I61" s="13">
        <v>3138500</v>
      </c>
      <c r="J61" s="13">
        <v>3609100</v>
      </c>
      <c r="K61" s="13">
        <v>3612800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700</v>
      </c>
      <c r="I62" s="13">
        <v>234300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3960700</v>
      </c>
      <c r="E66" s="13">
        <v>4254500</v>
      </c>
      <c r="F66" s="13">
        <v>4044700</v>
      </c>
      <c r="G66" s="13">
        <v>4475800</v>
      </c>
      <c r="H66" s="13">
        <v>3642400</v>
      </c>
      <c r="I66" s="13">
        <v>3861000</v>
      </c>
      <c r="J66" s="13">
        <v>4151300</v>
      </c>
      <c r="K66" s="13">
        <v>4078400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-2279300</v>
      </c>
      <c r="E72" s="13">
        <v>-2247500</v>
      </c>
      <c r="F72" s="13">
        <v>-2205800</v>
      </c>
      <c r="G72" s="13">
        <v>-2153200</v>
      </c>
      <c r="H72" s="13">
        <v>-2139600</v>
      </c>
      <c r="I72" s="13">
        <v>-2495800</v>
      </c>
      <c r="J72" s="13">
        <v>-2472100</v>
      </c>
      <c r="K72" s="13">
        <v>-2350400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921900</v>
      </c>
      <c r="E76" s="13">
        <v>968100</v>
      </c>
      <c r="F76" s="13">
        <v>1040400</v>
      </c>
      <c r="G76" s="13">
        <v>1104100</v>
      </c>
      <c r="H76" s="13">
        <v>1123600</v>
      </c>
      <c r="I76" s="13">
        <v>810400</v>
      </c>
      <c r="J76" s="13">
        <v>863000</v>
      </c>
      <c r="K76" s="13">
        <v>1001600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-23300</v>
      </c>
      <c r="E81" s="13">
        <v>-21500</v>
      </c>
      <c r="F81" s="13">
        <v>-46300</v>
      </c>
      <c r="G81" s="13">
        <v>-7300</v>
      </c>
      <c r="H81" s="13">
        <v>362700</v>
      </c>
      <c r="I81" s="13">
        <v>-17600</v>
      </c>
      <c r="J81" s="13">
        <v>-115500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14500</v>
      </c>
      <c r="F83" s="13">
        <v>14700</v>
      </c>
      <c r="G83" s="13">
        <v>14200</v>
      </c>
      <c r="H83" s="13">
        <v>13700</v>
      </c>
      <c r="I83" s="13">
        <v>15700</v>
      </c>
      <c r="J83" s="13">
        <v>16800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-21000</v>
      </c>
      <c r="F89" s="13">
        <v>30200</v>
      </c>
      <c r="G89" s="13">
        <v>-36300</v>
      </c>
      <c r="H89" s="13">
        <v>7000</v>
      </c>
      <c r="I89" s="13">
        <v>-46500</v>
      </c>
      <c r="J89" s="13">
        <v>12500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-18900</v>
      </c>
      <c r="G91" s="13">
        <v>-9100</v>
      </c>
      <c r="H91" s="13">
        <v>-6800</v>
      </c>
      <c r="I91" s="13">
        <v>-5200</v>
      </c>
      <c r="J91" s="13">
        <v>-16100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-62800</v>
      </c>
      <c r="F94" s="13">
        <v>-156800</v>
      </c>
      <c r="G94" s="13">
        <v>-117300</v>
      </c>
      <c r="H94" s="13">
        <v>89200</v>
      </c>
      <c r="I94" s="13">
        <v>-213200</v>
      </c>
      <c r="J94" s="13">
        <v>199600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-7800</v>
      </c>
      <c r="F96" s="13">
        <v>-6300</v>
      </c>
      <c r="G96" s="13">
        <v>-6200</v>
      </c>
      <c r="H96" s="13">
        <v>-6400</v>
      </c>
      <c r="I96" s="13">
        <v>-6100</v>
      </c>
      <c r="J96" s="13">
        <v>-6100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-336500</v>
      </c>
      <c r="E100" s="13">
        <v>149500</v>
      </c>
      <c r="F100" s="13">
        <v>-500000</v>
      </c>
      <c r="G100" s="13">
        <v>738100</v>
      </c>
      <c r="H100" s="13">
        <v>-65800</v>
      </c>
      <c r="I100" s="13">
        <v>-351000</v>
      </c>
      <c r="J100" s="13">
        <v>-29900</v>
      </c>
      <c r="K100" s="13">
        <v>-271900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-290900</v>
      </c>
      <c r="E102" s="13">
        <v>65700</v>
      </c>
      <c r="F102" s="13">
        <v>-626600</v>
      </c>
      <c r="G102" s="13">
        <v>584600</v>
      </c>
      <c r="H102" s="13">
        <v>30400</v>
      </c>
      <c r="I102" s="13">
        <v>-610700</v>
      </c>
      <c r="J102" s="13">
        <v>182200</v>
      </c>
      <c r="K102" s="13">
        <v>-274600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230800</v>
      </c>
      <c r="E8" s="13">
        <v>266300</v>
      </c>
      <c r="F8" s="13">
        <v>284200</v>
      </c>
      <c r="G8" s="13">
        <v>332700</v>
      </c>
      <c r="H8" s="13">
        <v>323700</v>
      </c>
      <c r="I8" s="13">
        <v>277700</v>
      </c>
      <c r="J8" s="13">
        <v>289700</v>
      </c>
      <c r="K8" s="13">
        <v>351100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4500</v>
      </c>
      <c r="G9" s="13">
        <v>4700</v>
      </c>
      <c r="H9" s="13">
        <v>5000</v>
      </c>
      <c r="I9" s="13">
        <v>4600</v>
      </c>
      <c r="J9" s="13">
        <v>6200</v>
      </c>
      <c r="K9" s="13">
        <v>2800</v>
      </c>
    </row>
    <row r="10" spans="1:11" x14ac:dyDescent="0.2">
      <c r="C10" s="11" t="s">
        <v>23</v>
      </c>
      <c r="D10" s="13">
        <v>226700</v>
      </c>
      <c r="E10" s="13">
        <v>262100</v>
      </c>
      <c r="F10" s="13">
        <v>279700</v>
      </c>
      <c r="G10" s="13">
        <v>328000</v>
      </c>
      <c r="H10" s="13">
        <v>318700</v>
      </c>
      <c r="I10" s="13">
        <v>273100</v>
      </c>
      <c r="J10" s="13">
        <v>283500</v>
      </c>
      <c r="K10" s="13">
        <v>348300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400</v>
      </c>
      <c r="G14" s="13">
        <v>9800</v>
      </c>
      <c r="H14" s="13">
        <v>400</v>
      </c>
      <c r="I14" s="13">
        <v>400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51000</v>
      </c>
      <c r="E15" s="13">
        <v>50500</v>
      </c>
      <c r="F15" s="13">
        <v>49900</v>
      </c>
      <c r="G15" s="13">
        <v>49700</v>
      </c>
      <c r="H15" s="13">
        <v>49000</v>
      </c>
      <c r="I15" s="13">
        <v>48800</v>
      </c>
      <c r="J15" s="13">
        <v>49700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224000</v>
      </c>
      <c r="F17" s="13">
        <v>227500</v>
      </c>
      <c r="G17" s="13">
        <v>239400</v>
      </c>
      <c r="H17" s="13">
        <v>223600</v>
      </c>
      <c r="I17" s="13">
        <v>214100</v>
      </c>
      <c r="J17" s="13">
        <v>215100</v>
      </c>
      <c r="K17" s="13">
        <v>229800</v>
      </c>
    </row>
    <row r="18" spans="3:11" x14ac:dyDescent="0.2">
      <c r="C18" s="11" t="s">
        <v>30</v>
      </c>
      <c r="D18" s="13">
        <v>18500</v>
      </c>
      <c r="E18" s="13">
        <v>42300</v>
      </c>
      <c r="F18" s="13">
        <v>56700</v>
      </c>
      <c r="G18" s="13">
        <v>93300</v>
      </c>
      <c r="H18" s="13">
        <v>100100</v>
      </c>
      <c r="I18" s="13">
        <v>63600</v>
      </c>
      <c r="J18" s="13">
        <v>74600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1600</v>
      </c>
      <c r="G20" s="13">
        <v>1200</v>
      </c>
      <c r="H20" s="13">
        <v>1500</v>
      </c>
      <c r="I20" s="13">
        <v>1700</v>
      </c>
      <c r="J20" s="13">
        <v>2800</v>
      </c>
      <c r="K20" s="13">
        <v>600</v>
      </c>
    </row>
    <row r="21" spans="3:11" x14ac:dyDescent="0.2">
      <c r="C21" s="11" t="s">
        <v>33</v>
      </c>
      <c r="D21" s="13">
        <v>70100</v>
      </c>
      <c r="E21" s="13">
        <v>92900</v>
      </c>
      <c r="F21" s="13">
        <v>108100</v>
      </c>
      <c r="G21" s="13">
        <v>144200</v>
      </c>
      <c r="H21" s="13">
        <v>150600</v>
      </c>
      <c r="I21" s="13">
        <v>114000</v>
      </c>
      <c r="J21" s="13">
        <v>127100</v>
      </c>
      <c r="K21" s="13">
        <v>174000</v>
      </c>
    </row>
    <row r="22" spans="3:11" x14ac:dyDescent="0.2">
      <c r="C22" s="11" t="s">
        <v>34</v>
      </c>
      <c r="D22" s="13">
        <v>33900</v>
      </c>
      <c r="E22" s="13">
        <v>33400</v>
      </c>
      <c r="F22" s="13">
        <v>32900</v>
      </c>
      <c r="G22" s="13">
        <v>30700</v>
      </c>
      <c r="H22" s="13">
        <v>30800</v>
      </c>
      <c r="I22" s="13">
        <v>30700</v>
      </c>
      <c r="J22" s="13">
        <v>31200</v>
      </c>
      <c r="K22" s="13">
        <v>31100</v>
      </c>
    </row>
    <row r="23" spans="3:11" x14ac:dyDescent="0.2">
      <c r="C23" s="11" t="s">
        <v>35</v>
      </c>
      <c r="D23" s="13">
        <v>-14800</v>
      </c>
      <c r="E23" s="13">
        <v>9000</v>
      </c>
      <c r="F23" s="13">
        <v>25300</v>
      </c>
      <c r="G23" s="13">
        <v>63700</v>
      </c>
      <c r="H23" s="13">
        <v>70900</v>
      </c>
      <c r="I23" s="13">
        <v>34500</v>
      </c>
      <c r="J23" s="13">
        <v>46300</v>
      </c>
      <c r="K23" s="13">
        <v>90700</v>
      </c>
    </row>
    <row r="24" spans="3:11" x14ac:dyDescent="0.2">
      <c r="C24" s="11" t="s">
        <v>36</v>
      </c>
      <c r="D24" s="13">
        <v>-6100</v>
      </c>
      <c r="E24" s="13">
        <v>1100</v>
      </c>
      <c r="F24" s="13">
        <v>1500</v>
      </c>
      <c r="G24" s="13">
        <v>10500</v>
      </c>
      <c r="H24" s="13">
        <v>11200</v>
      </c>
      <c r="I24" s="13">
        <v>6100</v>
      </c>
      <c r="J24" s="13">
        <v>6900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7800</v>
      </c>
      <c r="F26" s="13">
        <v>23800</v>
      </c>
      <c r="G26" s="13">
        <v>53200</v>
      </c>
      <c r="H26" s="13">
        <v>59700</v>
      </c>
      <c r="I26" s="13">
        <v>28400</v>
      </c>
      <c r="J26" s="13">
        <v>39400</v>
      </c>
      <c r="K26" s="13">
        <v>75700</v>
      </c>
    </row>
    <row r="27" spans="3:11" x14ac:dyDescent="0.2">
      <c r="C27" s="11" t="s">
        <v>38</v>
      </c>
      <c r="D27" s="13">
        <v>-12400</v>
      </c>
      <c r="E27" s="13">
        <v>4600</v>
      </c>
      <c r="F27" s="13">
        <v>-46800</v>
      </c>
      <c r="G27" s="13">
        <v>41100</v>
      </c>
      <c r="H27" s="13">
        <v>53500</v>
      </c>
      <c r="I27" s="13">
        <v>21900</v>
      </c>
      <c r="J27" s="13">
        <v>-38900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-1600</v>
      </c>
      <c r="G32" s="13">
        <v>-1200</v>
      </c>
      <c r="H32" s="13">
        <v>-1500</v>
      </c>
      <c r="I32" s="13">
        <v>-1700</v>
      </c>
      <c r="J32" s="13">
        <v>-2800</v>
      </c>
      <c r="K32" s="13">
        <v>-600</v>
      </c>
    </row>
    <row r="33" spans="2:11" x14ac:dyDescent="0.2">
      <c r="C33" s="11" t="s">
        <v>44</v>
      </c>
      <c r="D33" s="13">
        <v>-12400</v>
      </c>
      <c r="E33" s="13">
        <v>4600</v>
      </c>
      <c r="F33" s="13">
        <v>-46800</v>
      </c>
      <c r="G33" s="13">
        <v>41100</v>
      </c>
      <c r="H33" s="13">
        <v>53500</v>
      </c>
      <c r="I33" s="13">
        <v>21900</v>
      </c>
      <c r="J33" s="13">
        <v>-38900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4600</v>
      </c>
      <c r="F35" s="13">
        <v>-46800</v>
      </c>
      <c r="G35" s="13">
        <v>41100</v>
      </c>
      <c r="H35" s="13">
        <v>53500</v>
      </c>
      <c r="I35" s="13">
        <v>21900</v>
      </c>
      <c r="J35" s="13">
        <v>-38900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667600</v>
      </c>
      <c r="E41" s="13">
        <v>710100</v>
      </c>
      <c r="F41" s="13">
        <v>346800</v>
      </c>
      <c r="G41" s="13">
        <v>489800</v>
      </c>
      <c r="H41" s="13">
        <v>286600</v>
      </c>
      <c r="I41" s="13">
        <v>288000</v>
      </c>
      <c r="J41" s="13">
        <v>287500</v>
      </c>
      <c r="K41" s="13">
        <v>370400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15400</v>
      </c>
      <c r="F43" s="13">
        <v>14000</v>
      </c>
      <c r="G43" s="13">
        <v>21900</v>
      </c>
      <c r="H43" s="13">
        <v>23200</v>
      </c>
      <c r="I43" s="13">
        <v>21400</v>
      </c>
      <c r="J43" s="13">
        <v>19800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3491100</v>
      </c>
      <c r="E48" s="13">
        <v>3497100</v>
      </c>
      <c r="F48" s="13">
        <v>3495600</v>
      </c>
      <c r="G48" s="13">
        <v>3473100</v>
      </c>
      <c r="H48" s="13">
        <v>3464200</v>
      </c>
      <c r="I48" s="13">
        <v>3461900</v>
      </c>
      <c r="J48" s="13">
        <v>3453600</v>
      </c>
      <c r="K48" s="13">
        <v>3468800</v>
      </c>
    </row>
    <row r="49" spans="3:11" x14ac:dyDescent="0.2">
      <c r="C49" s="11" t="s">
        <v>57</v>
      </c>
      <c r="D49" s="13">
        <v>78200</v>
      </c>
      <c r="E49" s="13">
        <v>78700</v>
      </c>
      <c r="F49" s="13">
        <v>79400</v>
      </c>
      <c r="G49" s="13">
        <v>78200</v>
      </c>
      <c r="H49" s="13">
        <v>77200</v>
      </c>
      <c r="I49" s="13">
        <v>73800</v>
      </c>
      <c r="J49" s="13">
        <v>73900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34500</v>
      </c>
      <c r="F52" s="13">
        <v>31000</v>
      </c>
      <c r="G52" s="13">
        <v>25900</v>
      </c>
      <c r="H52" s="13">
        <v>26300</v>
      </c>
      <c r="I52" s="13">
        <v>23600</v>
      </c>
      <c r="J52" s="13">
        <v>23200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4348200</v>
      </c>
      <c r="E54" s="13">
        <v>4393000</v>
      </c>
      <c r="F54" s="13">
        <v>4030600</v>
      </c>
      <c r="G54" s="13">
        <v>4155400</v>
      </c>
      <c r="H54" s="13">
        <v>3939600</v>
      </c>
      <c r="I54" s="13">
        <v>3922900</v>
      </c>
      <c r="J54" s="13">
        <v>3924200</v>
      </c>
      <c r="K54" s="13">
        <v>4032600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196800</v>
      </c>
      <c r="E57" s="13">
        <v>226500</v>
      </c>
      <c r="F57" s="13">
        <v>202000</v>
      </c>
      <c r="G57" s="13">
        <v>232900</v>
      </c>
      <c r="H57" s="13">
        <v>208900</v>
      </c>
      <c r="I57" s="13">
        <v>207100</v>
      </c>
      <c r="J57" s="13">
        <v>210900</v>
      </c>
      <c r="K57" s="13">
        <v>235200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12100</v>
      </c>
      <c r="F59" s="13">
        <v>9200</v>
      </c>
      <c r="G59" s="13">
        <v>13100</v>
      </c>
      <c r="H59" s="13">
        <v>13600</v>
      </c>
      <c r="I59" s="13">
        <v>14000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3037500</v>
      </c>
      <c r="E61" s="13">
        <v>3043500</v>
      </c>
      <c r="F61" s="13">
        <v>2643100</v>
      </c>
      <c r="G61" s="13">
        <v>2642900</v>
      </c>
      <c r="H61" s="13">
        <v>2404100</v>
      </c>
      <c r="I61" s="13">
        <v>2405100</v>
      </c>
      <c r="J61" s="13">
        <v>2402600</v>
      </c>
      <c r="K61" s="13">
        <v>2478900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3697800</v>
      </c>
      <c r="E66" s="13">
        <v>3731900</v>
      </c>
      <c r="F66" s="13">
        <v>3334300</v>
      </c>
      <c r="G66" s="13">
        <v>3340000</v>
      </c>
      <c r="H66" s="13">
        <v>3107900</v>
      </c>
      <c r="I66" s="13">
        <v>3128000</v>
      </c>
      <c r="J66" s="13">
        <v>3138200</v>
      </c>
      <c r="K66" s="13">
        <v>3187600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-63400</v>
      </c>
      <c r="F72" s="13">
        <v>-48300</v>
      </c>
      <c r="G72" s="13">
        <v>67000</v>
      </c>
      <c r="H72" s="13">
        <v>77600</v>
      </c>
      <c r="I72" s="13">
        <v>41100</v>
      </c>
      <c r="J72" s="13">
        <v>32400</v>
      </c>
      <c r="K72" s="13">
        <v>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650400</v>
      </c>
      <c r="E76" s="13">
        <v>661200</v>
      </c>
      <c r="F76" s="13">
        <v>696300</v>
      </c>
      <c r="G76" s="13">
        <v>815400</v>
      </c>
      <c r="H76" s="13">
        <v>831700</v>
      </c>
      <c r="I76" s="13">
        <v>794900</v>
      </c>
      <c r="J76" s="13">
        <v>786000</v>
      </c>
      <c r="K76" s="13">
        <v>844900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-12400</v>
      </c>
      <c r="E81" s="13">
        <v>4600</v>
      </c>
      <c r="F81" s="13">
        <v>-46800</v>
      </c>
      <c r="G81" s="13">
        <v>41100</v>
      </c>
      <c r="H81" s="13">
        <v>53500</v>
      </c>
      <c r="I81" s="13">
        <v>21900</v>
      </c>
      <c r="J81" s="13">
        <v>-38900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50500</v>
      </c>
      <c r="F83" s="13">
        <v>49900</v>
      </c>
      <c r="G83" s="13">
        <v>49700</v>
      </c>
      <c r="H83" s="13">
        <v>49000</v>
      </c>
      <c r="I83" s="13">
        <v>48800</v>
      </c>
      <c r="J83" s="13">
        <v>49700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92300</v>
      </c>
      <c r="F89" s="13">
        <v>61200</v>
      </c>
      <c r="G89" s="13">
        <v>134700</v>
      </c>
      <c r="H89" s="13">
        <v>102100</v>
      </c>
      <c r="I89" s="13">
        <v>102000</v>
      </c>
      <c r="J89" s="13">
        <v>66800</v>
      </c>
      <c r="K89" s="13">
        <v>154400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-19800</v>
      </c>
      <c r="F91" s="13">
        <v>-17600</v>
      </c>
      <c r="G91" s="13">
        <v>-20300</v>
      </c>
      <c r="H91" s="13">
        <v>-13900</v>
      </c>
      <c r="I91" s="13">
        <v>-8000</v>
      </c>
      <c r="J91" s="13">
        <v>-6400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-53600</v>
      </c>
      <c r="F94" s="13">
        <v>-82700</v>
      </c>
      <c r="G94" s="13">
        <v>-64800</v>
      </c>
      <c r="H94" s="13">
        <v>-57200</v>
      </c>
      <c r="I94" s="13">
        <v>-55100</v>
      </c>
      <c r="J94" s="13">
        <v>-24800</v>
      </c>
      <c r="K94" s="13">
        <v>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-16200</v>
      </c>
      <c r="F96" s="13">
        <v>-21800</v>
      </c>
      <c r="G96" s="13">
        <v>-15100</v>
      </c>
      <c r="H96" s="13">
        <v>-17000</v>
      </c>
      <c r="I96" s="13">
        <v>-13300</v>
      </c>
      <c r="J96" s="13">
        <v>-15100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324800</v>
      </c>
      <c r="F100" s="13">
        <v>-120200</v>
      </c>
      <c r="G100" s="13">
        <v>130800</v>
      </c>
      <c r="H100" s="13">
        <v>-46200</v>
      </c>
      <c r="I100" s="13">
        <v>-46300</v>
      </c>
      <c r="J100" s="13">
        <v>-125200</v>
      </c>
      <c r="K100" s="13">
        <v>-56500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363300</v>
      </c>
      <c r="F102" s="13">
        <v>-141700</v>
      </c>
      <c r="G102" s="13">
        <v>200700</v>
      </c>
      <c r="H102" s="13">
        <v>-1300</v>
      </c>
      <c r="I102" s="13">
        <v>600</v>
      </c>
      <c r="J102" s="13">
        <v>-83300</v>
      </c>
      <c r="K102" s="13">
        <v>159200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80500</v>
      </c>
      <c r="E8" s="13">
        <v>87600</v>
      </c>
      <c r="F8" s="13">
        <v>82500</v>
      </c>
      <c r="G8" s="13">
        <v>79800</v>
      </c>
      <c r="H8" s="13">
        <v>158200</v>
      </c>
      <c r="I8" s="13">
        <v>78600</v>
      </c>
      <c r="J8" s="13">
        <v>76600</v>
      </c>
      <c r="K8" s="13">
        <v>73600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26400</v>
      </c>
      <c r="F17" s="13">
        <v>20200</v>
      </c>
      <c r="G17" s="13">
        <v>23500</v>
      </c>
      <c r="H17" s="13">
        <v>44900</v>
      </c>
      <c r="I17" s="13">
        <v>23900</v>
      </c>
      <c r="J17" s="13">
        <v>19500</v>
      </c>
      <c r="K17" s="13">
        <v>14800</v>
      </c>
    </row>
    <row r="18" spans="3:11" x14ac:dyDescent="0.2">
      <c r="C18" s="11" t="s">
        <v>30</v>
      </c>
      <c r="D18" s="13">
        <v>-1800</v>
      </c>
      <c r="E18" s="13">
        <v>61200</v>
      </c>
      <c r="F18" s="13">
        <v>62400</v>
      </c>
      <c r="G18" s="13">
        <v>56300</v>
      </c>
      <c r="H18" s="13">
        <v>113300</v>
      </c>
      <c r="I18" s="13">
        <v>54700</v>
      </c>
      <c r="J18" s="13">
        <v>57100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-45200</v>
      </c>
      <c r="F20" s="13">
        <v>-35000</v>
      </c>
      <c r="G20" s="13">
        <v>-24600</v>
      </c>
      <c r="H20" s="13">
        <v>-55000</v>
      </c>
      <c r="I20" s="13">
        <v>-27500</v>
      </c>
      <c r="J20" s="13">
        <v>-25300</v>
      </c>
      <c r="K20" s="13">
        <v>-25000</v>
      </c>
    </row>
    <row r="21" spans="3:11" x14ac:dyDescent="0.2">
      <c r="C21" s="11" t="s">
        <v>33</v>
      </c>
      <c r="D21" s="13">
        <v>-44200</v>
      </c>
      <c r="E21" s="13">
        <v>17200</v>
      </c>
      <c r="F21" s="13">
        <v>28700</v>
      </c>
      <c r="G21" s="13">
        <v>33200</v>
      </c>
      <c r="H21" s="13">
        <v>61200</v>
      </c>
      <c r="I21" s="13">
        <v>28600</v>
      </c>
      <c r="J21" s="13">
        <v>33100</v>
      </c>
      <c r="K21" s="13">
        <v>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-44900</v>
      </c>
      <c r="E23" s="13">
        <v>16000</v>
      </c>
      <c r="F23" s="13">
        <v>27400</v>
      </c>
      <c r="G23" s="13">
        <v>31700</v>
      </c>
      <c r="H23" s="13">
        <v>58300</v>
      </c>
      <c r="I23" s="13">
        <v>27200</v>
      </c>
      <c r="J23" s="13">
        <v>31800</v>
      </c>
      <c r="K23" s="13">
        <v>33800</v>
      </c>
    </row>
    <row r="24" spans="3:11" x14ac:dyDescent="0.2">
      <c r="C24" s="11" t="s">
        <v>36</v>
      </c>
      <c r="D24" s="13">
        <v>-11800</v>
      </c>
      <c r="E24" s="13">
        <v>2800</v>
      </c>
      <c r="F24" s="13">
        <v>5100</v>
      </c>
      <c r="G24" s="13">
        <v>4700</v>
      </c>
      <c r="H24" s="13">
        <v>9300</v>
      </c>
      <c r="I24" s="13">
        <v>4200</v>
      </c>
      <c r="J24" s="13">
        <v>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13200</v>
      </c>
      <c r="F26" s="13">
        <v>22300</v>
      </c>
      <c r="G26" s="13">
        <v>26900</v>
      </c>
      <c r="H26" s="13">
        <v>49000</v>
      </c>
      <c r="I26" s="13">
        <v>22900</v>
      </c>
      <c r="J26" s="13">
        <v>29900</v>
      </c>
      <c r="K26" s="13">
        <v>30900</v>
      </c>
    </row>
    <row r="27" spans="3:11" x14ac:dyDescent="0.2">
      <c r="C27" s="11" t="s">
        <v>38</v>
      </c>
      <c r="D27" s="13">
        <v>-33100</v>
      </c>
      <c r="E27" s="13">
        <v>13200</v>
      </c>
      <c r="F27" s="13">
        <v>22200</v>
      </c>
      <c r="G27" s="13">
        <v>26900</v>
      </c>
      <c r="H27" s="13">
        <v>48900</v>
      </c>
      <c r="I27" s="13">
        <v>22900</v>
      </c>
      <c r="J27" s="13">
        <v>29800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43100</v>
      </c>
      <c r="E32" s="13">
        <v>45200</v>
      </c>
      <c r="F32" s="13">
        <v>35000</v>
      </c>
      <c r="G32" s="13">
        <v>24600</v>
      </c>
      <c r="H32" s="13">
        <v>55000</v>
      </c>
      <c r="I32" s="13">
        <v>27500</v>
      </c>
      <c r="J32" s="13">
        <v>25300</v>
      </c>
      <c r="K32" s="13">
        <v>25000</v>
      </c>
    </row>
    <row r="33" spans="2:11" x14ac:dyDescent="0.2">
      <c r="C33" s="11" t="s">
        <v>44</v>
      </c>
      <c r="D33" s="13">
        <v>-33100</v>
      </c>
      <c r="E33" s="13">
        <v>13200</v>
      </c>
      <c r="F33" s="13">
        <v>22200</v>
      </c>
      <c r="G33" s="13">
        <v>26900</v>
      </c>
      <c r="H33" s="13">
        <v>48900</v>
      </c>
      <c r="I33" s="13">
        <v>22900</v>
      </c>
      <c r="J33" s="13">
        <v>26800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13200</v>
      </c>
      <c r="F35" s="13">
        <v>22200</v>
      </c>
      <c r="G35" s="13">
        <v>26900</v>
      </c>
      <c r="H35" s="13">
        <v>48900</v>
      </c>
      <c r="I35" s="13">
        <v>22900</v>
      </c>
      <c r="J35" s="13">
        <v>26800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</v>
      </c>
      <c r="E41" s="13">
        <v>301200</v>
      </c>
      <c r="F41" s="13">
        <v>322300</v>
      </c>
      <c r="G41" s="13">
        <v>242600</v>
      </c>
      <c r="H41" s="13">
        <v>184900</v>
      </c>
      <c r="I41" s="13">
        <v>178100</v>
      </c>
      <c r="J41" s="13">
        <v>238200</v>
      </c>
      <c r="K41" s="13">
        <v>200700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56700</v>
      </c>
      <c r="F48" s="13">
        <v>104600</v>
      </c>
      <c r="G48" s="13">
        <v>79400</v>
      </c>
      <c r="H48" s="13">
        <v>78100</v>
      </c>
      <c r="I48" s="13">
        <v>77900</v>
      </c>
      <c r="J48" s="13">
        <v>41700</v>
      </c>
      <c r="K48" s="13">
        <v>41400</v>
      </c>
    </row>
    <row r="49" spans="3:11" x14ac:dyDescent="0.2">
      <c r="C49" s="11" t="s">
        <v>57</v>
      </c>
      <c r="D49" s="13">
        <v>383000</v>
      </c>
      <c r="E49" s="13">
        <v>384600</v>
      </c>
      <c r="F49" s="13">
        <v>382500</v>
      </c>
      <c r="G49" s="13">
        <v>289500</v>
      </c>
      <c r="H49" s="13">
        <v>289700</v>
      </c>
      <c r="I49" s="13">
        <v>289900</v>
      </c>
      <c r="J49" s="13">
        <v>290000</v>
      </c>
      <c r="K49" s="13">
        <v>290200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9474300</v>
      </c>
      <c r="E54" s="13">
        <v>9005500</v>
      </c>
      <c r="F54" s="13">
        <v>8764600</v>
      </c>
      <c r="G54" s="13">
        <v>7572000</v>
      </c>
      <c r="H54" s="13">
        <v>7334600</v>
      </c>
      <c r="I54" s="13">
        <v>7229300</v>
      </c>
      <c r="J54" s="13">
        <v>7252200</v>
      </c>
      <c r="K54" s="13">
        <v>7105400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113500</v>
      </c>
      <c r="E61" s="13">
        <v>114200</v>
      </c>
      <c r="F61" s="13">
        <v>115100</v>
      </c>
      <c r="G61" s="13">
        <v>114800</v>
      </c>
      <c r="H61" s="13">
        <v>115400</v>
      </c>
      <c r="I61" s="13">
        <v>116000</v>
      </c>
      <c r="J61" s="13">
        <v>115900</v>
      </c>
      <c r="K61" s="13">
        <v>91100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8338500</v>
      </c>
      <c r="E66" s="13">
        <v>7829200</v>
      </c>
      <c r="F66" s="13">
        <v>7572700</v>
      </c>
      <c r="G66" s="13">
        <v>6589500</v>
      </c>
      <c r="H66" s="13">
        <v>6369700</v>
      </c>
      <c r="I66" s="13">
        <v>6286100</v>
      </c>
      <c r="J66" s="13">
        <v>6316500</v>
      </c>
      <c r="K66" s="13">
        <v>6185600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692200</v>
      </c>
      <c r="E72" s="13">
        <v>740700</v>
      </c>
      <c r="F72" s="13">
        <v>761100</v>
      </c>
      <c r="G72" s="13">
        <v>748300</v>
      </c>
      <c r="H72" s="13">
        <v>730600</v>
      </c>
      <c r="I72" s="13">
        <v>716100</v>
      </c>
      <c r="J72" s="13">
        <v>701800</v>
      </c>
      <c r="K72" s="13">
        <v>684400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1135800</v>
      </c>
      <c r="E76" s="13">
        <v>1176300</v>
      </c>
      <c r="F76" s="13">
        <v>1192000</v>
      </c>
      <c r="G76" s="13">
        <v>982400</v>
      </c>
      <c r="H76" s="13">
        <v>965000</v>
      </c>
      <c r="I76" s="13">
        <v>943200</v>
      </c>
      <c r="J76" s="13">
        <v>935800</v>
      </c>
      <c r="K76" s="13">
        <v>919800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-33100</v>
      </c>
      <c r="E81" s="13">
        <v>13200</v>
      </c>
      <c r="F81" s="13">
        <v>22200</v>
      </c>
      <c r="G81" s="13">
        <v>26900</v>
      </c>
      <c r="H81" s="13">
        <v>48900</v>
      </c>
      <c r="I81" s="13">
        <v>22900</v>
      </c>
      <c r="J81" s="13">
        <v>26800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1400</v>
      </c>
      <c r="G83" s="13">
        <v>1500</v>
      </c>
      <c r="H83" s="13">
        <v>2900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-60000</v>
      </c>
      <c r="F89" s="13">
        <v>45600</v>
      </c>
      <c r="G89" s="13">
        <v>33900</v>
      </c>
      <c r="H89" s="13">
        <v>58900</v>
      </c>
      <c r="I89" s="13">
        <v>30500</v>
      </c>
      <c r="J89" s="13">
        <v>42800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-1100</v>
      </c>
      <c r="G91" s="13">
        <v>-1500</v>
      </c>
      <c r="H91" s="13">
        <v>-2600</v>
      </c>
      <c r="I91" s="13">
        <v>-1800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-358600</v>
      </c>
      <c r="E94" s="13">
        <v>-125600</v>
      </c>
      <c r="F94" s="13">
        <v>20300</v>
      </c>
      <c r="G94" s="13">
        <v>-170800</v>
      </c>
      <c r="H94" s="13">
        <v>-60000</v>
      </c>
      <c r="I94" s="13">
        <v>23700</v>
      </c>
      <c r="J94" s="13">
        <v>-137800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-11100</v>
      </c>
      <c r="F96" s="13">
        <v>-9600</v>
      </c>
      <c r="G96" s="13">
        <v>-9200</v>
      </c>
      <c r="H96" s="13">
        <v>-18600</v>
      </c>
      <c r="I96" s="13">
        <v>-9300</v>
      </c>
      <c r="J96" s="13">
        <v>-9400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493900</v>
      </c>
      <c r="E100" s="13">
        <v>175500</v>
      </c>
      <c r="F100" s="13">
        <v>-41700</v>
      </c>
      <c r="G100" s="13">
        <v>187700</v>
      </c>
      <c r="H100" s="13">
        <v>-31500</v>
      </c>
      <c r="I100" s="13">
        <v>-92800</v>
      </c>
      <c r="J100" s="13">
        <v>117800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163700</v>
      </c>
      <c r="E102" s="13">
        <v>-10100</v>
      </c>
      <c r="F102" s="13">
        <v>24200</v>
      </c>
      <c r="G102" s="13">
        <v>50700</v>
      </c>
      <c r="H102" s="13">
        <v>-32600</v>
      </c>
      <c r="I102" s="13">
        <v>-38700</v>
      </c>
      <c r="J102" s="13">
        <v>22800</v>
      </c>
      <c r="K102" s="13">
        <v>-5300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5000</v>
      </c>
      <c r="G8" s="13">
        <v>4800</v>
      </c>
      <c r="H8" s="13">
        <v>4600</v>
      </c>
      <c r="I8" s="13">
        <v>4600</v>
      </c>
      <c r="J8" s="13">
        <v>4500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900</v>
      </c>
      <c r="H17" s="13">
        <v>800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3900</v>
      </c>
      <c r="E18" s="13">
        <v>4000</v>
      </c>
      <c r="F18" s="13">
        <v>4000</v>
      </c>
      <c r="G18" s="13">
        <v>3900</v>
      </c>
      <c r="H18" s="13">
        <v>3800</v>
      </c>
      <c r="I18" s="13">
        <v>3900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-2600</v>
      </c>
      <c r="F20" s="13">
        <v>-2400</v>
      </c>
      <c r="G20" s="13">
        <v>-2300</v>
      </c>
      <c r="H20" s="13">
        <v>-2600</v>
      </c>
      <c r="I20" s="13">
        <v>-2500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1600</v>
      </c>
      <c r="G23" s="13">
        <v>1500</v>
      </c>
      <c r="H23" s="13">
        <v>1200</v>
      </c>
      <c r="I23" s="13">
        <v>1400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1400</v>
      </c>
      <c r="G26" s="13">
        <v>1300</v>
      </c>
      <c r="H26" s="13">
        <v>1000</v>
      </c>
      <c r="I26" s="13">
        <v>1200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1400</v>
      </c>
      <c r="G27" s="13">
        <v>1300</v>
      </c>
      <c r="H27" s="13">
        <v>1000</v>
      </c>
      <c r="I27" s="13">
        <v>1200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2600</v>
      </c>
      <c r="F32" s="13">
        <v>2400</v>
      </c>
      <c r="G32" s="13">
        <v>2300</v>
      </c>
      <c r="H32" s="13">
        <v>2600</v>
      </c>
      <c r="I32" s="13">
        <v>2500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1400</v>
      </c>
      <c r="G33" s="13">
        <v>1300</v>
      </c>
      <c r="H33" s="13">
        <v>1000</v>
      </c>
      <c r="I33" s="13">
        <v>1200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1400</v>
      </c>
      <c r="G35" s="13">
        <v>1300</v>
      </c>
      <c r="H35" s="13">
        <v>1000</v>
      </c>
      <c r="I35" s="13">
        <v>1200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13300</v>
      </c>
      <c r="F41" s="13">
        <v>11900</v>
      </c>
      <c r="G41" s="13">
        <v>8600</v>
      </c>
      <c r="H41" s="13">
        <v>7800</v>
      </c>
      <c r="I41" s="13">
        <v>12300</v>
      </c>
      <c r="J41" s="13">
        <v>12500</v>
      </c>
      <c r="K41" s="13">
        <v>8700</v>
      </c>
    </row>
    <row r="42" spans="2:11" x14ac:dyDescent="0.2">
      <c r="C42" s="11" t="s">
        <v>50</v>
      </c>
      <c r="D42" s="13">
        <v>48800</v>
      </c>
      <c r="E42" s="13">
        <v>16200</v>
      </c>
      <c r="F42" s="13">
        <v>31500</v>
      </c>
      <c r="G42" s="13">
        <v>27000</v>
      </c>
      <c r="H42" s="13">
        <v>27500</v>
      </c>
      <c r="I42" s="13">
        <v>23900</v>
      </c>
      <c r="J42" s="13">
        <v>24000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9400</v>
      </c>
      <c r="F48" s="13">
        <v>9200</v>
      </c>
      <c r="G48" s="13">
        <v>9200</v>
      </c>
      <c r="H48" s="13">
        <v>9200</v>
      </c>
      <c r="I48" s="13">
        <v>9300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7200</v>
      </c>
      <c r="E49" s="13">
        <v>7100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473400</v>
      </c>
      <c r="F54" s="13">
        <v>473100</v>
      </c>
      <c r="G54" s="13">
        <v>450000</v>
      </c>
      <c r="H54" s="13">
        <v>441400</v>
      </c>
      <c r="I54" s="13">
        <v>431600</v>
      </c>
      <c r="J54" s="13">
        <v>447600</v>
      </c>
      <c r="K54" s="13">
        <v>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</v>
      </c>
      <c r="E66" s="13">
        <v>429800</v>
      </c>
      <c r="F66" s="13">
        <v>431100</v>
      </c>
      <c r="G66" s="13">
        <v>408600</v>
      </c>
      <c r="H66" s="13">
        <v>400100</v>
      </c>
      <c r="I66" s="13">
        <v>391400</v>
      </c>
      <c r="J66" s="13">
        <v>407400</v>
      </c>
      <c r="K66" s="13">
        <v>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34200</v>
      </c>
      <c r="F72" s="13">
        <v>33300</v>
      </c>
      <c r="G72" s="13">
        <v>32200</v>
      </c>
      <c r="H72" s="13">
        <v>31600</v>
      </c>
      <c r="I72" s="13">
        <v>30500</v>
      </c>
      <c r="J72" s="13">
        <v>29600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43600</v>
      </c>
      <c r="F76" s="13">
        <v>42000</v>
      </c>
      <c r="G76" s="13">
        <v>41400</v>
      </c>
      <c r="H76" s="13">
        <v>41300</v>
      </c>
      <c r="I76" s="13">
        <v>40200</v>
      </c>
      <c r="J76" s="13">
        <v>40200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1400</v>
      </c>
      <c r="G81" s="13">
        <v>1300</v>
      </c>
      <c r="H81" s="13">
        <v>1000</v>
      </c>
      <c r="I81" s="13">
        <v>1200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516100</v>
      </c>
      <c r="E8" s="13">
        <v>439900</v>
      </c>
      <c r="F8" s="13">
        <v>509900</v>
      </c>
      <c r="G8" s="13">
        <v>559500</v>
      </c>
      <c r="H8" s="13">
        <v>472100</v>
      </c>
      <c r="I8" s="13">
        <v>398500</v>
      </c>
      <c r="J8" s="13">
        <v>469900</v>
      </c>
      <c r="K8" s="13">
        <v>507600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5100</v>
      </c>
      <c r="G15" s="13">
        <v>5700</v>
      </c>
      <c r="H15" s="13">
        <v>5800</v>
      </c>
      <c r="I15" s="13">
        <v>6000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</v>
      </c>
      <c r="E17" s="13">
        <v>429700</v>
      </c>
      <c r="F17" s="13">
        <v>505200</v>
      </c>
      <c r="G17" s="13">
        <v>467400</v>
      </c>
      <c r="H17" s="13">
        <v>441600</v>
      </c>
      <c r="I17" s="13">
        <v>404600</v>
      </c>
      <c r="J17" s="13">
        <v>449100</v>
      </c>
      <c r="K17" s="13">
        <v>481800</v>
      </c>
    </row>
    <row r="18" spans="3:11" x14ac:dyDescent="0.2">
      <c r="C18" s="11" t="s">
        <v>30</v>
      </c>
      <c r="D18" s="13">
        <v>49600</v>
      </c>
      <c r="E18" s="13">
        <v>10200</v>
      </c>
      <c r="F18" s="13">
        <v>4700</v>
      </c>
      <c r="G18" s="13">
        <v>92100</v>
      </c>
      <c r="H18" s="13">
        <v>30500</v>
      </c>
      <c r="I18" s="13">
        <v>-6100</v>
      </c>
      <c r="J18" s="13">
        <v>20800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53700</v>
      </c>
      <c r="E21" s="13">
        <v>14400</v>
      </c>
      <c r="F21" s="13">
        <v>9800</v>
      </c>
      <c r="G21" s="13">
        <v>97800</v>
      </c>
      <c r="H21" s="13">
        <v>36300</v>
      </c>
      <c r="I21" s="13">
        <v>-100</v>
      </c>
      <c r="J21" s="13">
        <v>27200</v>
      </c>
      <c r="K21" s="13">
        <v>32100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1100</v>
      </c>
      <c r="H22" s="13">
        <v>1100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49000</v>
      </c>
      <c r="E23" s="13">
        <v>9300</v>
      </c>
      <c r="F23" s="13">
        <v>3800</v>
      </c>
      <c r="G23" s="13">
        <v>91100</v>
      </c>
      <c r="H23" s="13">
        <v>29400</v>
      </c>
      <c r="I23" s="13">
        <v>-7200</v>
      </c>
      <c r="J23" s="13">
        <v>19700</v>
      </c>
      <c r="K23" s="13">
        <v>24800</v>
      </c>
    </row>
    <row r="24" spans="3:11" x14ac:dyDescent="0.2">
      <c r="C24" s="11" t="s">
        <v>36</v>
      </c>
      <c r="D24" s="13">
        <v>11300</v>
      </c>
      <c r="E24" s="13">
        <v>1900</v>
      </c>
      <c r="F24" s="13">
        <v>700</v>
      </c>
      <c r="G24" s="13">
        <v>21400</v>
      </c>
      <c r="H24" s="13">
        <v>7000</v>
      </c>
      <c r="I24" s="13">
        <v>-2400</v>
      </c>
      <c r="J24" s="13">
        <v>4800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7400</v>
      </c>
      <c r="F26" s="13">
        <v>3100</v>
      </c>
      <c r="G26" s="13">
        <v>69700</v>
      </c>
      <c r="H26" s="13">
        <v>22300</v>
      </c>
      <c r="I26" s="13">
        <v>-4800</v>
      </c>
      <c r="J26" s="13">
        <v>14900</v>
      </c>
      <c r="K26" s="13">
        <v>20400</v>
      </c>
    </row>
    <row r="27" spans="3:11" x14ac:dyDescent="0.2">
      <c r="C27" s="11" t="s">
        <v>38</v>
      </c>
      <c r="D27" s="13">
        <v>34100</v>
      </c>
      <c r="E27" s="13">
        <v>5200</v>
      </c>
      <c r="F27" s="13">
        <v>0</v>
      </c>
      <c r="G27" s="13">
        <v>66100</v>
      </c>
      <c r="H27" s="13">
        <v>19300</v>
      </c>
      <c r="I27" s="13">
        <v>-6800</v>
      </c>
      <c r="J27" s="13">
        <v>11400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34100</v>
      </c>
      <c r="E33" s="13">
        <v>5200</v>
      </c>
      <c r="F33" s="13">
        <v>0</v>
      </c>
      <c r="G33" s="13">
        <v>66100</v>
      </c>
      <c r="H33" s="13">
        <v>19300</v>
      </c>
      <c r="I33" s="13">
        <v>-6800</v>
      </c>
      <c r="J33" s="13">
        <v>11400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5200</v>
      </c>
      <c r="F35" s="13">
        <v>0</v>
      </c>
      <c r="G35" s="13">
        <v>66100</v>
      </c>
      <c r="H35" s="13">
        <v>19300</v>
      </c>
      <c r="I35" s="13">
        <v>-6800</v>
      </c>
      <c r="J35" s="13">
        <v>11400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293600</v>
      </c>
      <c r="F41" s="13">
        <v>330600</v>
      </c>
      <c r="G41" s="13">
        <v>321000</v>
      </c>
      <c r="H41" s="13">
        <v>201200</v>
      </c>
      <c r="I41" s="13">
        <v>164500</v>
      </c>
      <c r="J41" s="13">
        <v>192100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24600</v>
      </c>
      <c r="F43" s="13">
        <v>26400</v>
      </c>
      <c r="G43" s="13">
        <v>31900</v>
      </c>
      <c r="H43" s="13">
        <v>32300</v>
      </c>
      <c r="I43" s="13">
        <v>29400</v>
      </c>
      <c r="J43" s="13">
        <v>29000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709400</v>
      </c>
      <c r="E47" s="13">
        <v>672700</v>
      </c>
      <c r="F47" s="13">
        <v>720300</v>
      </c>
      <c r="G47" s="13">
        <v>675300</v>
      </c>
      <c r="H47" s="13">
        <v>704500</v>
      </c>
      <c r="I47" s="13">
        <v>706600</v>
      </c>
      <c r="J47" s="13">
        <v>710000</v>
      </c>
      <c r="K47" s="13">
        <v>738100</v>
      </c>
    </row>
    <row r="48" spans="2:11" x14ac:dyDescent="0.2">
      <c r="C48" s="11" t="s">
        <v>56</v>
      </c>
      <c r="D48" s="13">
        <v>150200</v>
      </c>
      <c r="E48" s="13">
        <v>146200</v>
      </c>
      <c r="F48" s="13">
        <v>149500</v>
      </c>
      <c r="G48" s="13">
        <v>156500</v>
      </c>
      <c r="H48" s="13">
        <v>159400</v>
      </c>
      <c r="I48" s="13">
        <v>161100</v>
      </c>
      <c r="J48" s="13">
        <v>60800</v>
      </c>
      <c r="K48" s="13">
        <v>64500</v>
      </c>
    </row>
    <row r="49" spans="3:11" x14ac:dyDescent="0.2">
      <c r="C49" s="11" t="s">
        <v>57</v>
      </c>
      <c r="D49" s="13">
        <v>283700</v>
      </c>
      <c r="E49" s="13">
        <v>254400</v>
      </c>
      <c r="F49" s="13">
        <v>253500</v>
      </c>
      <c r="G49" s="13">
        <v>255200</v>
      </c>
      <c r="H49" s="13">
        <v>256200</v>
      </c>
      <c r="I49" s="13">
        <v>257400</v>
      </c>
      <c r="J49" s="13">
        <v>258600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4600</v>
      </c>
      <c r="H52" s="13">
        <v>4600</v>
      </c>
      <c r="I52" s="13">
        <v>4600</v>
      </c>
      <c r="J52" s="13">
        <v>4600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1600200</v>
      </c>
      <c r="E54" s="13">
        <v>1507900</v>
      </c>
      <c r="F54" s="13">
        <v>1592800</v>
      </c>
      <c r="G54" s="13">
        <v>1559200</v>
      </c>
      <c r="H54" s="13">
        <v>1477000</v>
      </c>
      <c r="I54" s="13">
        <v>1442300</v>
      </c>
      <c r="J54" s="13">
        <v>1372900</v>
      </c>
      <c r="K54" s="13">
        <v>1370400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85000</v>
      </c>
      <c r="F57" s="13">
        <v>126800</v>
      </c>
      <c r="G57" s="13">
        <v>103900</v>
      </c>
      <c r="H57" s="13">
        <v>85400</v>
      </c>
      <c r="I57" s="13">
        <v>71600</v>
      </c>
      <c r="J57" s="13">
        <v>109300</v>
      </c>
      <c r="K57" s="13">
        <v>97200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113300</v>
      </c>
      <c r="E59" s="13">
        <v>108300</v>
      </c>
      <c r="F59" s="13">
        <v>113800</v>
      </c>
      <c r="G59" s="13">
        <v>112300</v>
      </c>
      <c r="H59" s="13">
        <v>114000</v>
      </c>
      <c r="I59" s="13">
        <v>115300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101700</v>
      </c>
      <c r="E61" s="13">
        <v>102600</v>
      </c>
      <c r="F61" s="13">
        <v>110600</v>
      </c>
      <c r="G61" s="13">
        <v>105400</v>
      </c>
      <c r="H61" s="13">
        <v>105400</v>
      </c>
      <c r="I61" s="13">
        <v>105000</v>
      </c>
      <c r="J61" s="13">
        <v>108000</v>
      </c>
      <c r="K61" s="13">
        <v>106400</v>
      </c>
    </row>
    <row r="62" spans="3:11" x14ac:dyDescent="0.2">
      <c r="C62" s="11" t="s">
        <v>70</v>
      </c>
      <c r="D62" s="13">
        <v>33500</v>
      </c>
      <c r="E62" s="13">
        <v>27300</v>
      </c>
      <c r="F62" s="13">
        <v>28700</v>
      </c>
      <c r="G62" s="13">
        <v>25400</v>
      </c>
      <c r="H62" s="13">
        <v>21100</v>
      </c>
      <c r="I62" s="13">
        <v>17400</v>
      </c>
      <c r="J62" s="13">
        <v>14200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819100</v>
      </c>
      <c r="E66" s="13">
        <v>776100</v>
      </c>
      <c r="F66" s="13">
        <v>845500</v>
      </c>
      <c r="G66" s="13">
        <v>805600</v>
      </c>
      <c r="H66" s="13">
        <v>782100</v>
      </c>
      <c r="I66" s="13">
        <v>768500</v>
      </c>
      <c r="J66" s="13">
        <v>699400</v>
      </c>
      <c r="K66" s="13">
        <v>699500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589400</v>
      </c>
      <c r="E72" s="13">
        <v>562400</v>
      </c>
      <c r="F72" s="13">
        <v>564400</v>
      </c>
      <c r="G72" s="13">
        <v>571400</v>
      </c>
      <c r="H72" s="13">
        <v>512500</v>
      </c>
      <c r="I72" s="13">
        <v>500300</v>
      </c>
      <c r="J72" s="13">
        <v>514200</v>
      </c>
      <c r="K72" s="13">
        <v>510100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781100</v>
      </c>
      <c r="E76" s="13">
        <v>731800</v>
      </c>
      <c r="F76" s="13">
        <v>747300</v>
      </c>
      <c r="G76" s="13">
        <v>753600</v>
      </c>
      <c r="H76" s="13">
        <v>695000</v>
      </c>
      <c r="I76" s="13">
        <v>673800</v>
      </c>
      <c r="J76" s="13">
        <v>673500</v>
      </c>
      <c r="K76" s="13">
        <v>670900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34100</v>
      </c>
      <c r="E81" s="13">
        <v>5200</v>
      </c>
      <c r="F81" s="13">
        <v>0</v>
      </c>
      <c r="G81" s="13">
        <v>66100</v>
      </c>
      <c r="H81" s="13">
        <v>19300</v>
      </c>
      <c r="I81" s="13">
        <v>-6800</v>
      </c>
      <c r="J81" s="13">
        <v>11400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5100</v>
      </c>
      <c r="G83" s="13">
        <v>5700</v>
      </c>
      <c r="H83" s="13">
        <v>5800</v>
      </c>
      <c r="I83" s="13">
        <v>6000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-11400</v>
      </c>
      <c r="F89" s="13">
        <v>59100</v>
      </c>
      <c r="G89" s="13">
        <v>115700</v>
      </c>
      <c r="H89" s="13">
        <v>31500</v>
      </c>
      <c r="I89" s="13">
        <v>-39900</v>
      </c>
      <c r="J89" s="13">
        <v>40400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-4800</v>
      </c>
      <c r="F91" s="13">
        <v>-5100</v>
      </c>
      <c r="G91" s="13">
        <v>-4100</v>
      </c>
      <c r="H91" s="13">
        <v>-5200</v>
      </c>
      <c r="I91" s="13">
        <v>-2700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-3300</v>
      </c>
      <c r="F94" s="13">
        <v>-46300</v>
      </c>
      <c r="G94" s="13">
        <v>15000</v>
      </c>
      <c r="H94" s="13">
        <v>13700</v>
      </c>
      <c r="I94" s="13">
        <v>24600</v>
      </c>
      <c r="J94" s="13">
        <v>13500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-18800</v>
      </c>
      <c r="F100" s="13">
        <v>-4800</v>
      </c>
      <c r="G100" s="13">
        <v>-10200</v>
      </c>
      <c r="H100" s="13">
        <v>-9100</v>
      </c>
      <c r="I100" s="13">
        <v>-13600</v>
      </c>
      <c r="J100" s="13">
        <v>-8900</v>
      </c>
      <c r="K100" s="13">
        <v>-11200</v>
      </c>
    </row>
    <row r="101" spans="3:11" x14ac:dyDescent="0.2">
      <c r="C101" s="11" t="s">
        <v>19</v>
      </c>
      <c r="D101" s="13">
        <v>1600</v>
      </c>
      <c r="E101" s="13">
        <v>-3500</v>
      </c>
      <c r="F101" s="13">
        <v>1700</v>
      </c>
      <c r="G101" s="13">
        <v>-800</v>
      </c>
      <c r="H101" s="13">
        <v>600</v>
      </c>
      <c r="I101" s="13">
        <v>1400</v>
      </c>
      <c r="J101" s="13">
        <v>-2600</v>
      </c>
      <c r="K101" s="13">
        <v>300</v>
      </c>
    </row>
    <row r="102" spans="3:11" x14ac:dyDescent="0.2">
      <c r="C102" s="11" t="s">
        <v>20</v>
      </c>
      <c r="D102" s="13">
        <v>17200</v>
      </c>
      <c r="E102" s="13">
        <v>-37000</v>
      </c>
      <c r="F102" s="13">
        <v>9600</v>
      </c>
      <c r="G102" s="13">
        <v>119800</v>
      </c>
      <c r="H102" s="13">
        <v>36700</v>
      </c>
      <c r="I102" s="13">
        <v>-27600</v>
      </c>
      <c r="J102" s="13">
        <v>42400</v>
      </c>
      <c r="K102" s="13">
        <v>28500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200</v>
      </c>
      <c r="H54" s="13">
        <v>100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900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1100</v>
      </c>
      <c r="H66" s="13">
        <v>1000</v>
      </c>
      <c r="I66" s="13">
        <v>1100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-16700</v>
      </c>
      <c r="F72" s="13">
        <v>-16700</v>
      </c>
      <c r="G72" s="13">
        <v>-16600</v>
      </c>
      <c r="H72" s="13">
        <v>-16600</v>
      </c>
      <c r="I72" s="13">
        <v>-16600</v>
      </c>
      <c r="J72" s="13">
        <v>-16500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2600</v>
      </c>
      <c r="E8" s="13">
        <v>2100</v>
      </c>
      <c r="F8" s="13">
        <v>2300</v>
      </c>
      <c r="G8" s="13">
        <v>2100</v>
      </c>
      <c r="H8" s="13">
        <v>1700</v>
      </c>
      <c r="I8" s="13">
        <v>1500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1600</v>
      </c>
      <c r="G9" s="13">
        <v>1300</v>
      </c>
      <c r="H9" s="13">
        <v>1200</v>
      </c>
      <c r="I9" s="13">
        <v>1200</v>
      </c>
      <c r="J9" s="13">
        <v>1300</v>
      </c>
      <c r="K9" s="13">
        <v>1800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700</v>
      </c>
      <c r="G10" s="13">
        <v>800</v>
      </c>
      <c r="H10" s="13">
        <v>500</v>
      </c>
      <c r="I10" s="13">
        <v>300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2200</v>
      </c>
      <c r="G17" s="13">
        <v>1800</v>
      </c>
      <c r="H17" s="13">
        <v>1600</v>
      </c>
      <c r="I17" s="13">
        <v>1500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300</v>
      </c>
      <c r="H18" s="13">
        <v>100</v>
      </c>
      <c r="I18" s="13">
        <v>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300</v>
      </c>
      <c r="H21" s="13">
        <v>100</v>
      </c>
      <c r="I21" s="13">
        <v>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300</v>
      </c>
      <c r="H23" s="13">
        <v>0</v>
      </c>
      <c r="I23" s="13">
        <v>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1000</v>
      </c>
      <c r="H43" s="13">
        <v>1000</v>
      </c>
      <c r="I43" s="13">
        <v>900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3200</v>
      </c>
      <c r="G44" s="13">
        <v>2600</v>
      </c>
      <c r="H44" s="13">
        <v>2100</v>
      </c>
      <c r="I44" s="13">
        <v>2200</v>
      </c>
      <c r="J44" s="13">
        <v>2300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4800</v>
      </c>
      <c r="F46" s="13">
        <v>5000</v>
      </c>
      <c r="G46" s="13">
        <v>3600</v>
      </c>
      <c r="H46" s="13">
        <v>3200</v>
      </c>
      <c r="I46" s="13">
        <v>3100</v>
      </c>
      <c r="J46" s="13">
        <v>3300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6800</v>
      </c>
      <c r="F54" s="13">
        <v>7000</v>
      </c>
      <c r="G54" s="13">
        <v>5600</v>
      </c>
      <c r="H54" s="13">
        <v>5500</v>
      </c>
      <c r="I54" s="13">
        <v>5400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1300</v>
      </c>
      <c r="H57" s="13">
        <v>1300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2400</v>
      </c>
      <c r="G58" s="13">
        <v>1800</v>
      </c>
      <c r="H58" s="13">
        <v>2000</v>
      </c>
      <c r="I58" s="13">
        <v>2000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3900</v>
      </c>
      <c r="G60" s="13">
        <v>3100</v>
      </c>
      <c r="H60" s="13">
        <v>3200</v>
      </c>
      <c r="I60" s="13">
        <v>3200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1700</v>
      </c>
      <c r="H61" s="13">
        <v>1500</v>
      </c>
      <c r="I61" s="13">
        <v>1500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5700</v>
      </c>
      <c r="G66" s="13">
        <v>4800</v>
      </c>
      <c r="H66" s="13">
        <v>4800</v>
      </c>
      <c r="I66" s="13">
        <v>4700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-1300</v>
      </c>
      <c r="G72" s="13">
        <v>-1300</v>
      </c>
      <c r="H72" s="13">
        <v>-1300</v>
      </c>
      <c r="I72" s="13">
        <v>-1400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1300</v>
      </c>
      <c r="G76" s="13">
        <v>800</v>
      </c>
      <c r="H76" s="13">
        <v>800</v>
      </c>
      <c r="I76" s="13">
        <v>700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-200</v>
      </c>
      <c r="G89" s="13">
        <v>-100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500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177400</v>
      </c>
      <c r="E8" s="13">
        <v>215500</v>
      </c>
      <c r="F8" s="13">
        <v>225200</v>
      </c>
      <c r="G8" s="13">
        <v>204500</v>
      </c>
      <c r="H8" s="13">
        <v>194000</v>
      </c>
      <c r="I8" s="13">
        <v>206200</v>
      </c>
      <c r="J8" s="13">
        <v>215100</v>
      </c>
      <c r="K8" s="13">
        <v>202200</v>
      </c>
    </row>
    <row r="9" spans="1:11" x14ac:dyDescent="0.2">
      <c r="C9" s="11" t="s">
        <v>22</v>
      </c>
      <c r="D9" s="13">
        <v>143900</v>
      </c>
      <c r="E9" s="13">
        <v>170200</v>
      </c>
      <c r="F9" s="13">
        <v>180900</v>
      </c>
      <c r="G9" s="13">
        <v>167300</v>
      </c>
      <c r="H9" s="13">
        <v>157100</v>
      </c>
      <c r="I9" s="13">
        <v>168700</v>
      </c>
      <c r="J9" s="13">
        <v>176900</v>
      </c>
      <c r="K9" s="13">
        <v>164900</v>
      </c>
    </row>
    <row r="10" spans="1:11" x14ac:dyDescent="0.2">
      <c r="C10" s="11" t="s">
        <v>23</v>
      </c>
      <c r="D10" s="13">
        <v>33500</v>
      </c>
      <c r="E10" s="13">
        <v>45300</v>
      </c>
      <c r="F10" s="13">
        <v>44300</v>
      </c>
      <c r="G10" s="13">
        <v>37200</v>
      </c>
      <c r="H10" s="13">
        <v>36900</v>
      </c>
      <c r="I10" s="13">
        <v>37500</v>
      </c>
      <c r="J10" s="13">
        <v>38200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-4600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6500</v>
      </c>
      <c r="E15" s="13">
        <v>6900</v>
      </c>
      <c r="F15" s="13">
        <v>7300</v>
      </c>
      <c r="G15" s="13">
        <v>7300</v>
      </c>
      <c r="H15" s="13">
        <v>7300</v>
      </c>
      <c r="I15" s="13">
        <v>7800</v>
      </c>
      <c r="J15" s="13">
        <v>8100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208300</v>
      </c>
      <c r="F17" s="13">
        <v>210400</v>
      </c>
      <c r="G17" s="13">
        <v>233000</v>
      </c>
      <c r="H17" s="13">
        <v>191800</v>
      </c>
      <c r="I17" s="13">
        <v>204100</v>
      </c>
      <c r="J17" s="13">
        <v>211600</v>
      </c>
      <c r="K17" s="13">
        <v>202400</v>
      </c>
    </row>
    <row r="18" spans="3:11" x14ac:dyDescent="0.2">
      <c r="C18" s="11" t="s">
        <v>30</v>
      </c>
      <c r="D18" s="13">
        <v>1100</v>
      </c>
      <c r="E18" s="13">
        <v>7200</v>
      </c>
      <c r="F18" s="13">
        <v>14800</v>
      </c>
      <c r="G18" s="13">
        <v>-28500</v>
      </c>
      <c r="H18" s="13">
        <v>2200</v>
      </c>
      <c r="I18" s="13">
        <v>2100</v>
      </c>
      <c r="J18" s="13">
        <v>3500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-900</v>
      </c>
      <c r="F20" s="13">
        <v>500</v>
      </c>
      <c r="G20" s="13">
        <v>800</v>
      </c>
      <c r="H20" s="13">
        <v>-100</v>
      </c>
      <c r="I20" s="13">
        <v>-1500</v>
      </c>
      <c r="J20" s="13">
        <v>1300</v>
      </c>
      <c r="K20" s="13">
        <v>3500</v>
      </c>
    </row>
    <row r="21" spans="3:11" x14ac:dyDescent="0.2">
      <c r="C21" s="11" t="s">
        <v>33</v>
      </c>
      <c r="D21" s="13">
        <v>16200</v>
      </c>
      <c r="E21" s="13">
        <v>19100</v>
      </c>
      <c r="F21" s="13">
        <v>28200</v>
      </c>
      <c r="G21" s="13">
        <v>-14600</v>
      </c>
      <c r="H21" s="13">
        <v>15200</v>
      </c>
      <c r="I21" s="13">
        <v>13300</v>
      </c>
      <c r="J21" s="13">
        <v>18400</v>
      </c>
      <c r="K21" s="13">
        <v>16900</v>
      </c>
    </row>
    <row r="22" spans="3:11" x14ac:dyDescent="0.2">
      <c r="C22" s="11" t="s">
        <v>34</v>
      </c>
      <c r="D22" s="13">
        <v>8500</v>
      </c>
      <c r="E22" s="13">
        <v>8700</v>
      </c>
      <c r="F22" s="13">
        <v>9200</v>
      </c>
      <c r="G22" s="13">
        <v>9600</v>
      </c>
      <c r="H22" s="13">
        <v>10300</v>
      </c>
      <c r="I22" s="13">
        <v>11000</v>
      </c>
      <c r="J22" s="13">
        <v>11100</v>
      </c>
      <c r="K22" s="13">
        <v>10500</v>
      </c>
    </row>
    <row r="23" spans="3:11" x14ac:dyDescent="0.2">
      <c r="C23" s="11" t="s">
        <v>35</v>
      </c>
      <c r="D23" s="13">
        <v>-4700</v>
      </c>
      <c r="E23" s="13">
        <v>-2400</v>
      </c>
      <c r="F23" s="13">
        <v>6100</v>
      </c>
      <c r="G23" s="13">
        <v>-37300</v>
      </c>
      <c r="H23" s="13">
        <v>-8200</v>
      </c>
      <c r="I23" s="13">
        <v>-10300</v>
      </c>
      <c r="J23" s="13">
        <v>-6300</v>
      </c>
      <c r="K23" s="13">
        <v>-7200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1400</v>
      </c>
      <c r="G24" s="13">
        <v>700</v>
      </c>
      <c r="H24" s="13">
        <v>1400</v>
      </c>
      <c r="I24" s="13">
        <v>1400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-3600</v>
      </c>
      <c r="F26" s="13">
        <v>4800</v>
      </c>
      <c r="G26" s="13">
        <v>-38000</v>
      </c>
      <c r="H26" s="13">
        <v>-9600</v>
      </c>
      <c r="I26" s="13">
        <v>-11800</v>
      </c>
      <c r="J26" s="13">
        <v>-7400</v>
      </c>
      <c r="K26" s="13">
        <v>-7700</v>
      </c>
    </row>
    <row r="27" spans="3:11" x14ac:dyDescent="0.2">
      <c r="C27" s="11" t="s">
        <v>38</v>
      </c>
      <c r="D27" s="13">
        <v>-6700</v>
      </c>
      <c r="E27" s="13">
        <v>-4100</v>
      </c>
      <c r="F27" s="13">
        <v>4300</v>
      </c>
      <c r="G27" s="13">
        <v>-38500</v>
      </c>
      <c r="H27" s="13">
        <v>-10200</v>
      </c>
      <c r="I27" s="13">
        <v>-12300</v>
      </c>
      <c r="J27" s="13">
        <v>-7900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900</v>
      </c>
      <c r="F32" s="13">
        <v>-500</v>
      </c>
      <c r="G32" s="13">
        <v>-800</v>
      </c>
      <c r="H32" s="13">
        <v>100</v>
      </c>
      <c r="I32" s="13">
        <v>1500</v>
      </c>
      <c r="J32" s="13">
        <v>-1300</v>
      </c>
      <c r="K32" s="13">
        <v>-3500</v>
      </c>
    </row>
    <row r="33" spans="2:11" x14ac:dyDescent="0.2">
      <c r="C33" s="11" t="s">
        <v>44</v>
      </c>
      <c r="D33" s="13">
        <v>-6700</v>
      </c>
      <c r="E33" s="13">
        <v>-4100</v>
      </c>
      <c r="F33" s="13">
        <v>4300</v>
      </c>
      <c r="G33" s="13">
        <v>-38500</v>
      </c>
      <c r="H33" s="13">
        <v>-10200</v>
      </c>
      <c r="I33" s="13">
        <v>-12300</v>
      </c>
      <c r="J33" s="13">
        <v>-7900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-4100</v>
      </c>
      <c r="F35" s="13">
        <v>4300</v>
      </c>
      <c r="G35" s="13">
        <v>-38500</v>
      </c>
      <c r="H35" s="13">
        <v>-10200</v>
      </c>
      <c r="I35" s="13">
        <v>-12300</v>
      </c>
      <c r="J35" s="13">
        <v>-7900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30200</v>
      </c>
      <c r="F41" s="13">
        <v>41200</v>
      </c>
      <c r="G41" s="13">
        <v>32500</v>
      </c>
      <c r="H41" s="13">
        <v>20400</v>
      </c>
      <c r="I41" s="13">
        <v>92900</v>
      </c>
      <c r="J41" s="13">
        <v>83400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118300</v>
      </c>
      <c r="F43" s="13">
        <v>113800</v>
      </c>
      <c r="G43" s="13">
        <v>112100</v>
      </c>
      <c r="H43" s="13">
        <v>113200</v>
      </c>
      <c r="I43" s="13">
        <v>103400</v>
      </c>
      <c r="J43" s="13">
        <v>115700</v>
      </c>
      <c r="K43" s="13">
        <v>99300</v>
      </c>
    </row>
    <row r="44" spans="2:11" x14ac:dyDescent="0.2">
      <c r="C44" s="11" t="s">
        <v>52</v>
      </c>
      <c r="D44" s="13">
        <v>19500</v>
      </c>
      <c r="E44" s="13">
        <v>24200</v>
      </c>
      <c r="F44" s="13">
        <v>25800</v>
      </c>
      <c r="G44" s="13">
        <v>23700</v>
      </c>
      <c r="H44" s="13">
        <v>25400</v>
      </c>
      <c r="I44" s="13">
        <v>29400</v>
      </c>
      <c r="J44" s="13">
        <v>30000</v>
      </c>
      <c r="K44" s="13">
        <v>47800</v>
      </c>
    </row>
    <row r="45" spans="2:11" x14ac:dyDescent="0.2">
      <c r="C45" s="11" t="s">
        <v>53</v>
      </c>
      <c r="D45" s="13">
        <v>41500</v>
      </c>
      <c r="E45" s="13">
        <v>50800</v>
      </c>
      <c r="F45" s="13">
        <v>52000</v>
      </c>
      <c r="G45" s="13">
        <v>45000</v>
      </c>
      <c r="H45" s="13">
        <v>43500</v>
      </c>
      <c r="I45" s="13">
        <v>42600</v>
      </c>
      <c r="J45" s="13">
        <v>47000</v>
      </c>
      <c r="K45" s="13">
        <v>36800</v>
      </c>
    </row>
    <row r="46" spans="2:11" x14ac:dyDescent="0.2">
      <c r="C46" s="11" t="s">
        <v>54</v>
      </c>
      <c r="D46" s="13">
        <v>234300</v>
      </c>
      <c r="E46" s="13">
        <v>223500</v>
      </c>
      <c r="F46" s="13">
        <v>232900</v>
      </c>
      <c r="G46" s="13">
        <v>213300</v>
      </c>
      <c r="H46" s="13">
        <v>202400</v>
      </c>
      <c r="I46" s="13">
        <v>268300</v>
      </c>
      <c r="J46" s="13">
        <v>276100</v>
      </c>
      <c r="K46" s="13">
        <v>264300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143600</v>
      </c>
      <c r="E48" s="13">
        <v>151700</v>
      </c>
      <c r="F48" s="13">
        <v>89600</v>
      </c>
      <c r="G48" s="13">
        <v>91300</v>
      </c>
      <c r="H48" s="13">
        <v>97300</v>
      </c>
      <c r="I48" s="13">
        <v>100500</v>
      </c>
      <c r="J48" s="13">
        <v>104700</v>
      </c>
      <c r="K48" s="13">
        <v>213300</v>
      </c>
    </row>
    <row r="49" spans="3:11" x14ac:dyDescent="0.2">
      <c r="C49" s="11" t="s">
        <v>57</v>
      </c>
      <c r="D49" s="13">
        <v>398900</v>
      </c>
      <c r="E49" s="13">
        <v>405500</v>
      </c>
      <c r="F49" s="13">
        <v>412400</v>
      </c>
      <c r="G49" s="13">
        <v>419600</v>
      </c>
      <c r="H49" s="13">
        <v>426900</v>
      </c>
      <c r="I49" s="13">
        <v>434200</v>
      </c>
      <c r="J49" s="13">
        <v>439200</v>
      </c>
      <c r="K49" s="13">
        <v>447300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8200</v>
      </c>
      <c r="F52" s="13">
        <v>62600</v>
      </c>
      <c r="G52" s="13">
        <v>7300</v>
      </c>
      <c r="H52" s="13">
        <v>8100</v>
      </c>
      <c r="I52" s="13">
        <v>8100</v>
      </c>
      <c r="J52" s="13">
        <v>7800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784700</v>
      </c>
      <c r="E54" s="13">
        <v>788900</v>
      </c>
      <c r="F54" s="13">
        <v>797500</v>
      </c>
      <c r="G54" s="13">
        <v>731600</v>
      </c>
      <c r="H54" s="13">
        <v>734800</v>
      </c>
      <c r="I54" s="13">
        <v>811000</v>
      </c>
      <c r="J54" s="13">
        <v>827700</v>
      </c>
      <c r="K54" s="13">
        <v>827100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86100</v>
      </c>
      <c r="F57" s="13">
        <v>95100</v>
      </c>
      <c r="G57" s="13">
        <v>85900</v>
      </c>
      <c r="H57" s="13">
        <v>83200</v>
      </c>
      <c r="I57" s="13">
        <v>84600</v>
      </c>
      <c r="J57" s="13">
        <v>90800</v>
      </c>
      <c r="K57" s="13">
        <v>78200</v>
      </c>
    </row>
    <row r="58" spans="3:11" x14ac:dyDescent="0.2">
      <c r="C58" s="11" t="s">
        <v>66</v>
      </c>
      <c r="D58" s="13">
        <v>29100</v>
      </c>
      <c r="E58" s="13">
        <v>11800</v>
      </c>
      <c r="F58" s="13">
        <v>7700</v>
      </c>
      <c r="G58" s="13">
        <v>11700</v>
      </c>
      <c r="H58" s="13">
        <v>15700</v>
      </c>
      <c r="I58" s="13">
        <v>54400</v>
      </c>
      <c r="J58" s="13">
        <v>53300</v>
      </c>
      <c r="K58" s="13">
        <v>120500</v>
      </c>
    </row>
    <row r="59" spans="3:11" x14ac:dyDescent="0.2">
      <c r="C59" s="11" t="s">
        <v>67</v>
      </c>
      <c r="D59" s="13">
        <v>171100</v>
      </c>
      <c r="E59" s="13">
        <v>170200</v>
      </c>
      <c r="F59" s="13">
        <v>172600</v>
      </c>
      <c r="G59" s="13">
        <v>159200</v>
      </c>
      <c r="H59" s="13">
        <v>121500</v>
      </c>
      <c r="I59" s="13">
        <v>137300</v>
      </c>
      <c r="J59" s="13">
        <v>136100</v>
      </c>
      <c r="K59" s="13">
        <v>233800</v>
      </c>
    </row>
    <row r="60" spans="3:11" x14ac:dyDescent="0.2">
      <c r="C60" s="11" t="s">
        <v>68</v>
      </c>
      <c r="D60" s="13">
        <v>274400</v>
      </c>
      <c r="E60" s="13">
        <v>268100</v>
      </c>
      <c r="F60" s="13">
        <v>275400</v>
      </c>
      <c r="G60" s="13">
        <v>256900</v>
      </c>
      <c r="H60" s="13">
        <v>220500</v>
      </c>
      <c r="I60" s="13">
        <v>276200</v>
      </c>
      <c r="J60" s="13">
        <v>280200</v>
      </c>
      <c r="K60" s="13">
        <v>276400</v>
      </c>
    </row>
    <row r="61" spans="3:11" x14ac:dyDescent="0.2">
      <c r="C61" s="11" t="s">
        <v>69</v>
      </c>
      <c r="D61" s="13">
        <v>375700</v>
      </c>
      <c r="E61" s="13">
        <v>374000</v>
      </c>
      <c r="F61" s="13">
        <v>374900</v>
      </c>
      <c r="G61" s="13">
        <v>375900</v>
      </c>
      <c r="H61" s="13">
        <v>377000</v>
      </c>
      <c r="I61" s="13">
        <v>395100</v>
      </c>
      <c r="J61" s="13">
        <v>396200</v>
      </c>
      <c r="K61" s="13">
        <v>397400</v>
      </c>
    </row>
    <row r="62" spans="3:11" x14ac:dyDescent="0.2">
      <c r="C62" s="11" t="s">
        <v>70</v>
      </c>
      <c r="D62" s="13">
        <v>55200</v>
      </c>
      <c r="E62" s="13">
        <v>57700</v>
      </c>
      <c r="F62" s="13">
        <v>54900</v>
      </c>
      <c r="G62" s="13">
        <v>10900</v>
      </c>
      <c r="H62" s="13">
        <v>9700</v>
      </c>
      <c r="I62" s="13">
        <v>10000</v>
      </c>
      <c r="J62" s="13">
        <v>10700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705300</v>
      </c>
      <c r="E66" s="13">
        <v>699900</v>
      </c>
      <c r="F66" s="13">
        <v>705200</v>
      </c>
      <c r="G66" s="13">
        <v>643700</v>
      </c>
      <c r="H66" s="13">
        <v>607200</v>
      </c>
      <c r="I66" s="13">
        <v>681300</v>
      </c>
      <c r="J66" s="13">
        <v>687100</v>
      </c>
      <c r="K66" s="13">
        <v>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35200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-7432800</v>
      </c>
      <c r="E72" s="13">
        <v>-7426100</v>
      </c>
      <c r="F72" s="13">
        <v>-7422000</v>
      </c>
      <c r="G72" s="13">
        <v>-7426300</v>
      </c>
      <c r="H72" s="13">
        <v>-7387800</v>
      </c>
      <c r="I72" s="13">
        <v>-7377600</v>
      </c>
      <c r="J72" s="13">
        <v>-7365300</v>
      </c>
      <c r="K72" s="13">
        <v>-7363600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53800</v>
      </c>
      <c r="F76" s="13">
        <v>57100</v>
      </c>
      <c r="G76" s="13">
        <v>52700</v>
      </c>
      <c r="H76" s="13">
        <v>92400</v>
      </c>
      <c r="I76" s="13">
        <v>94500</v>
      </c>
      <c r="J76" s="13">
        <v>105400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-6700</v>
      </c>
      <c r="E81" s="13">
        <v>-4100</v>
      </c>
      <c r="F81" s="13">
        <v>4300</v>
      </c>
      <c r="G81" s="13">
        <v>-38500</v>
      </c>
      <c r="H81" s="13">
        <v>-10200</v>
      </c>
      <c r="I81" s="13">
        <v>-12300</v>
      </c>
      <c r="J81" s="13">
        <v>-7900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12700</v>
      </c>
      <c r="F83" s="13">
        <v>12900</v>
      </c>
      <c r="G83" s="13">
        <v>13000</v>
      </c>
      <c r="H83" s="13">
        <v>13200</v>
      </c>
      <c r="I83" s="13">
        <v>12700</v>
      </c>
      <c r="J83" s="13">
        <v>13600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-7500</v>
      </c>
      <c r="F89" s="13">
        <v>22400</v>
      </c>
      <c r="G89" s="13">
        <v>24500</v>
      </c>
      <c r="H89" s="13">
        <v>-19100</v>
      </c>
      <c r="I89" s="13">
        <v>12900</v>
      </c>
      <c r="J89" s="13">
        <v>2500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-6300</v>
      </c>
      <c r="F91" s="13">
        <v>-4100</v>
      </c>
      <c r="G91" s="13">
        <v>-2700</v>
      </c>
      <c r="H91" s="13">
        <v>-2900</v>
      </c>
      <c r="I91" s="13">
        <v>-4900</v>
      </c>
      <c r="J91" s="13">
        <v>-4000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-6100</v>
      </c>
      <c r="F94" s="13">
        <v>-4100</v>
      </c>
      <c r="G94" s="13">
        <v>-2700</v>
      </c>
      <c r="H94" s="13">
        <v>-2900</v>
      </c>
      <c r="I94" s="13">
        <v>-4900</v>
      </c>
      <c r="J94" s="13">
        <v>-4000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1500</v>
      </c>
      <c r="F100" s="13">
        <v>-6100</v>
      </c>
      <c r="G100" s="13">
        <v>-6100</v>
      </c>
      <c r="H100" s="13">
        <v>-49900</v>
      </c>
      <c r="I100" s="13">
        <v>-2000</v>
      </c>
      <c r="J100" s="13">
        <v>-5900</v>
      </c>
      <c r="K100" s="13">
        <v>-8500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61200</v>
      </c>
      <c r="E102" s="13">
        <v>-12200</v>
      </c>
      <c r="F102" s="13">
        <v>12300</v>
      </c>
      <c r="G102" s="13">
        <v>15600</v>
      </c>
      <c r="H102" s="13">
        <v>-71800</v>
      </c>
      <c r="I102" s="13">
        <v>6100</v>
      </c>
      <c r="J102" s="13">
        <v>-7700</v>
      </c>
      <c r="K102" s="13">
        <v>-7600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668900</v>
      </c>
      <c r="E8" s="13">
        <v>823000</v>
      </c>
      <c r="F8" s="13">
        <v>774300</v>
      </c>
      <c r="G8" s="13">
        <v>736800</v>
      </c>
      <c r="H8" s="13">
        <v>696800</v>
      </c>
      <c r="I8" s="13">
        <v>768200</v>
      </c>
      <c r="J8" s="13">
        <v>696200</v>
      </c>
      <c r="K8" s="13">
        <v>679000</v>
      </c>
    </row>
    <row r="9" spans="1:11" x14ac:dyDescent="0.2">
      <c r="C9" s="11" t="s">
        <v>22</v>
      </c>
      <c r="D9" s="13">
        <v>383400</v>
      </c>
      <c r="E9" s="13">
        <v>458900</v>
      </c>
      <c r="F9" s="13">
        <v>442900</v>
      </c>
      <c r="G9" s="13">
        <v>418200</v>
      </c>
      <c r="H9" s="13">
        <v>391000</v>
      </c>
      <c r="I9" s="13">
        <v>433500</v>
      </c>
      <c r="J9" s="13">
        <v>409200</v>
      </c>
      <c r="K9" s="13">
        <v>394300</v>
      </c>
    </row>
    <row r="10" spans="1:11" x14ac:dyDescent="0.2">
      <c r="C10" s="11" t="s">
        <v>23</v>
      </c>
      <c r="D10" s="13">
        <v>285500</v>
      </c>
      <c r="E10" s="13">
        <v>364100</v>
      </c>
      <c r="F10" s="13">
        <v>331400</v>
      </c>
      <c r="G10" s="13">
        <v>318600</v>
      </c>
      <c r="H10" s="13">
        <v>305800</v>
      </c>
      <c r="I10" s="13">
        <v>334700</v>
      </c>
      <c r="J10" s="13">
        <v>287000</v>
      </c>
      <c r="K10" s="13">
        <v>284700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17200</v>
      </c>
      <c r="F12" s="13">
        <v>16500</v>
      </c>
      <c r="G12" s="13">
        <v>16200</v>
      </c>
      <c r="H12" s="13">
        <v>15600</v>
      </c>
      <c r="I12" s="13">
        <v>15900</v>
      </c>
      <c r="J12" s="13">
        <v>15200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-400</v>
      </c>
      <c r="G14" s="13">
        <v>-300</v>
      </c>
      <c r="H14" s="13">
        <v>1400</v>
      </c>
      <c r="I14" s="13">
        <v>4800</v>
      </c>
      <c r="J14" s="13">
        <v>42400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554900</v>
      </c>
      <c r="E17" s="13">
        <v>665200</v>
      </c>
      <c r="F17" s="13">
        <v>631900</v>
      </c>
      <c r="G17" s="13">
        <v>610100</v>
      </c>
      <c r="H17" s="13">
        <v>586700</v>
      </c>
      <c r="I17" s="13">
        <v>627300</v>
      </c>
      <c r="J17" s="13">
        <v>626700</v>
      </c>
      <c r="K17" s="13">
        <v>572400</v>
      </c>
    </row>
    <row r="18" spans="3:11" x14ac:dyDescent="0.2">
      <c r="C18" s="11" t="s">
        <v>30</v>
      </c>
      <c r="D18" s="13">
        <v>114000</v>
      </c>
      <c r="E18" s="13">
        <v>157800</v>
      </c>
      <c r="F18" s="13">
        <v>142400</v>
      </c>
      <c r="G18" s="13">
        <v>126700</v>
      </c>
      <c r="H18" s="13">
        <v>110100</v>
      </c>
      <c r="I18" s="13">
        <v>140900</v>
      </c>
      <c r="J18" s="13">
        <v>69500</v>
      </c>
      <c r="K18" s="13">
        <v>106600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-200</v>
      </c>
      <c r="F20" s="13">
        <v>1300</v>
      </c>
      <c r="G20" s="13">
        <v>1100</v>
      </c>
      <c r="H20" s="13">
        <v>-200</v>
      </c>
      <c r="I20" s="13">
        <v>3500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165200</v>
      </c>
      <c r="E21" s="13">
        <v>208500</v>
      </c>
      <c r="F21" s="13">
        <v>193300</v>
      </c>
      <c r="G21" s="13">
        <v>177400</v>
      </c>
      <c r="H21" s="13">
        <v>157000</v>
      </c>
      <c r="I21" s="13">
        <v>194700</v>
      </c>
      <c r="J21" s="13">
        <v>151300</v>
      </c>
      <c r="K21" s="13">
        <v>152800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9800</v>
      </c>
      <c r="G22" s="13">
        <v>10400</v>
      </c>
      <c r="H22" s="13">
        <v>10400</v>
      </c>
      <c r="I22" s="13">
        <v>11000</v>
      </c>
      <c r="J22" s="13">
        <v>10900</v>
      </c>
      <c r="K22" s="13">
        <v>11400</v>
      </c>
    </row>
    <row r="23" spans="3:11" x14ac:dyDescent="0.2">
      <c r="C23" s="11" t="s">
        <v>35</v>
      </c>
      <c r="D23" s="13">
        <v>106800</v>
      </c>
      <c r="E23" s="13">
        <v>148000</v>
      </c>
      <c r="F23" s="13">
        <v>134000</v>
      </c>
      <c r="G23" s="13">
        <v>117300</v>
      </c>
      <c r="H23" s="13">
        <v>99400</v>
      </c>
      <c r="I23" s="13">
        <v>133400</v>
      </c>
      <c r="J23" s="13">
        <v>57800</v>
      </c>
      <c r="K23" s="13">
        <v>95300</v>
      </c>
    </row>
    <row r="24" spans="3:11" x14ac:dyDescent="0.2">
      <c r="C24" s="11" t="s">
        <v>36</v>
      </c>
      <c r="D24" s="13">
        <v>18700</v>
      </c>
      <c r="E24" s="13">
        <v>24800</v>
      </c>
      <c r="F24" s="13">
        <v>29300</v>
      </c>
      <c r="G24" s="13">
        <v>22200</v>
      </c>
      <c r="H24" s="13">
        <v>14600</v>
      </c>
      <c r="I24" s="13">
        <v>24500</v>
      </c>
      <c r="J24" s="13">
        <v>9300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123200</v>
      </c>
      <c r="F26" s="13">
        <v>104700</v>
      </c>
      <c r="G26" s="13">
        <v>95100</v>
      </c>
      <c r="H26" s="13">
        <v>84800</v>
      </c>
      <c r="I26" s="13">
        <v>108900</v>
      </c>
      <c r="J26" s="13">
        <v>48400</v>
      </c>
      <c r="K26" s="13">
        <v>77500</v>
      </c>
    </row>
    <row r="27" spans="3:11" x14ac:dyDescent="0.2">
      <c r="C27" s="11" t="s">
        <v>38</v>
      </c>
      <c r="D27" s="13">
        <v>88200</v>
      </c>
      <c r="E27" s="13">
        <v>123300</v>
      </c>
      <c r="F27" s="13">
        <v>104900</v>
      </c>
      <c r="G27" s="13">
        <v>94800</v>
      </c>
      <c r="H27" s="13">
        <v>84600</v>
      </c>
      <c r="I27" s="13">
        <v>108700</v>
      </c>
      <c r="J27" s="13">
        <v>47900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200</v>
      </c>
      <c r="F32" s="13">
        <v>-1300</v>
      </c>
      <c r="G32" s="13">
        <v>-1100</v>
      </c>
      <c r="H32" s="13">
        <v>200</v>
      </c>
      <c r="I32" s="13">
        <v>-3500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88200</v>
      </c>
      <c r="E33" s="13">
        <v>123300</v>
      </c>
      <c r="F33" s="13">
        <v>104900</v>
      </c>
      <c r="G33" s="13">
        <v>94800</v>
      </c>
      <c r="H33" s="13">
        <v>84600</v>
      </c>
      <c r="I33" s="13">
        <v>108700</v>
      </c>
      <c r="J33" s="13">
        <v>47900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</v>
      </c>
      <c r="E35" s="13">
        <v>123300</v>
      </c>
      <c r="F35" s="13">
        <v>104900</v>
      </c>
      <c r="G35" s="13">
        <v>94800</v>
      </c>
      <c r="H35" s="13">
        <v>84600</v>
      </c>
      <c r="I35" s="13">
        <v>108700</v>
      </c>
      <c r="J35" s="13">
        <v>47900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319600</v>
      </c>
      <c r="F41" s="13">
        <v>199200</v>
      </c>
      <c r="G41" s="13">
        <v>225500</v>
      </c>
      <c r="H41" s="13">
        <v>238100</v>
      </c>
      <c r="I41" s="13">
        <v>220600</v>
      </c>
      <c r="J41" s="13">
        <v>224900</v>
      </c>
      <c r="K41" s="13">
        <v>209900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503200</v>
      </c>
      <c r="E43" s="13">
        <v>586500</v>
      </c>
      <c r="F43" s="13">
        <v>544400</v>
      </c>
      <c r="G43" s="13">
        <v>513400</v>
      </c>
      <c r="H43" s="13">
        <v>509700</v>
      </c>
      <c r="I43" s="13">
        <v>564800</v>
      </c>
      <c r="J43" s="13">
        <v>509900</v>
      </c>
      <c r="K43" s="13">
        <v>491000</v>
      </c>
    </row>
    <row r="44" spans="2:11" x14ac:dyDescent="0.2">
      <c r="C44" s="11" t="s">
        <v>52</v>
      </c>
      <c r="D44" s="13">
        <v>277000</v>
      </c>
      <c r="E44" s="13">
        <v>248300</v>
      </c>
      <c r="F44" s="13">
        <v>252000</v>
      </c>
      <c r="G44" s="13">
        <v>236800</v>
      </c>
      <c r="H44" s="13">
        <v>233600</v>
      </c>
      <c r="I44" s="13">
        <v>208200</v>
      </c>
      <c r="J44" s="13">
        <v>227600</v>
      </c>
      <c r="K44" s="13">
        <v>230800</v>
      </c>
    </row>
    <row r="45" spans="2:11" x14ac:dyDescent="0.2">
      <c r="C45" s="11" t="s">
        <v>53</v>
      </c>
      <c r="D45" s="13">
        <v>61400</v>
      </c>
      <c r="E45" s="13">
        <v>54400</v>
      </c>
      <c r="F45" s="13">
        <v>57200</v>
      </c>
      <c r="G45" s="13">
        <v>56200</v>
      </c>
      <c r="H45" s="13">
        <v>63000</v>
      </c>
      <c r="I45" s="13">
        <v>60000</v>
      </c>
      <c r="J45" s="13">
        <v>58100</v>
      </c>
      <c r="K45" s="13">
        <v>47800</v>
      </c>
    </row>
    <row r="46" spans="2:11" x14ac:dyDescent="0.2">
      <c r="C46" s="11" t="s">
        <v>54</v>
      </c>
      <c r="D46" s="13">
        <v>1097100</v>
      </c>
      <c r="E46" s="13">
        <v>1208800</v>
      </c>
      <c r="F46" s="13">
        <v>1052900</v>
      </c>
      <c r="G46" s="13">
        <v>1032000</v>
      </c>
      <c r="H46" s="13">
        <v>1044300</v>
      </c>
      <c r="I46" s="13">
        <v>1053700</v>
      </c>
      <c r="J46" s="13">
        <v>1020500</v>
      </c>
      <c r="K46" s="13">
        <v>979500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1291500</v>
      </c>
      <c r="E48" s="13">
        <v>1243700</v>
      </c>
      <c r="F48" s="13">
        <v>1225700</v>
      </c>
      <c r="G48" s="13">
        <v>1182100</v>
      </c>
      <c r="H48" s="13">
        <v>1176700</v>
      </c>
      <c r="I48" s="13">
        <v>1031600</v>
      </c>
      <c r="J48" s="13">
        <v>989000</v>
      </c>
      <c r="K48" s="13">
        <v>986200</v>
      </c>
    </row>
    <row r="49" spans="3:11" x14ac:dyDescent="0.2">
      <c r="C49" s="11" t="s">
        <v>57</v>
      </c>
      <c r="D49" s="13">
        <v>2923300</v>
      </c>
      <c r="E49" s="13">
        <v>2921600</v>
      </c>
      <c r="F49" s="13">
        <v>2997700</v>
      </c>
      <c r="G49" s="13">
        <v>2895400</v>
      </c>
      <c r="H49" s="13">
        <v>2949500</v>
      </c>
      <c r="I49" s="13">
        <v>2927500</v>
      </c>
      <c r="J49" s="13">
        <v>2945200</v>
      </c>
      <c r="K49" s="13">
        <v>3008900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51600</v>
      </c>
      <c r="F52" s="13">
        <v>59400</v>
      </c>
      <c r="G52" s="13">
        <v>76200</v>
      </c>
      <c r="H52" s="13">
        <v>59200</v>
      </c>
      <c r="I52" s="13">
        <v>60200</v>
      </c>
      <c r="J52" s="13">
        <v>51600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5363900</v>
      </c>
      <c r="E54" s="13">
        <v>5425600</v>
      </c>
      <c r="F54" s="13">
        <v>5335600</v>
      </c>
      <c r="G54" s="13">
        <v>5185700</v>
      </c>
      <c r="H54" s="13">
        <v>5229700</v>
      </c>
      <c r="I54" s="13">
        <v>5073100</v>
      </c>
      <c r="J54" s="13">
        <v>5006400</v>
      </c>
      <c r="K54" s="13">
        <v>5021300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149300</v>
      </c>
      <c r="F57" s="13">
        <v>139800</v>
      </c>
      <c r="G57" s="13">
        <v>133800</v>
      </c>
      <c r="H57" s="13">
        <v>135500</v>
      </c>
      <c r="I57" s="13">
        <v>152900</v>
      </c>
      <c r="J57" s="13">
        <v>136700</v>
      </c>
      <c r="K57" s="13">
        <v>125500</v>
      </c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311000</v>
      </c>
      <c r="E59" s="13">
        <v>354300</v>
      </c>
      <c r="F59" s="13">
        <v>311000</v>
      </c>
      <c r="G59" s="13">
        <v>294200</v>
      </c>
      <c r="H59" s="13">
        <v>297300</v>
      </c>
      <c r="I59" s="13">
        <v>312300</v>
      </c>
      <c r="J59" s="13">
        <v>261300</v>
      </c>
      <c r="K59" s="13">
        <v>247000</v>
      </c>
    </row>
    <row r="60" spans="3:11" x14ac:dyDescent="0.2">
      <c r="C60" s="11" t="s">
        <v>68</v>
      </c>
      <c r="D60" s="13">
        <v>479500</v>
      </c>
      <c r="E60" s="13">
        <v>503600</v>
      </c>
      <c r="F60" s="13">
        <v>450800</v>
      </c>
      <c r="G60" s="13">
        <v>428000</v>
      </c>
      <c r="H60" s="13">
        <v>432800</v>
      </c>
      <c r="I60" s="13">
        <v>465200</v>
      </c>
      <c r="J60" s="13">
        <v>398000</v>
      </c>
      <c r="K60" s="13">
        <v>372600</v>
      </c>
    </row>
    <row r="61" spans="3:11" x14ac:dyDescent="0.2">
      <c r="C61" s="11" t="s">
        <v>69</v>
      </c>
      <c r="D61" s="13">
        <v>1022200</v>
      </c>
      <c r="E61" s="13">
        <v>1150500</v>
      </c>
      <c r="F61" s="13">
        <v>1137000</v>
      </c>
      <c r="G61" s="13">
        <v>1187200</v>
      </c>
      <c r="H61" s="13">
        <v>1210000</v>
      </c>
      <c r="I61" s="13">
        <v>1183200</v>
      </c>
      <c r="J61" s="13">
        <v>1246300</v>
      </c>
      <c r="K61" s="13">
        <v>1267700</v>
      </c>
    </row>
    <row r="62" spans="3:11" x14ac:dyDescent="0.2">
      <c r="C62" s="11" t="s">
        <v>70</v>
      </c>
      <c r="D62" s="13">
        <v>372500</v>
      </c>
      <c r="E62" s="13">
        <v>364700</v>
      </c>
      <c r="F62" s="13">
        <v>351700</v>
      </c>
      <c r="G62" s="13">
        <v>332900</v>
      </c>
      <c r="H62" s="13">
        <v>341900</v>
      </c>
      <c r="I62" s="13">
        <v>238900</v>
      </c>
      <c r="J62" s="13">
        <v>249800</v>
      </c>
      <c r="K62" s="13">
        <v>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1889300</v>
      </c>
      <c r="E66" s="13">
        <v>2031700</v>
      </c>
      <c r="F66" s="13">
        <v>1952900</v>
      </c>
      <c r="G66" s="13">
        <v>1957000</v>
      </c>
      <c r="H66" s="13">
        <v>1992800</v>
      </c>
      <c r="I66" s="13">
        <v>1895300</v>
      </c>
      <c r="J66" s="13">
        <v>1901900</v>
      </c>
      <c r="K66" s="13">
        <v>1903400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1700000</v>
      </c>
      <c r="E72" s="13">
        <v>1647200</v>
      </c>
      <c r="F72" s="13">
        <v>1544500</v>
      </c>
      <c r="G72" s="13">
        <v>1472700</v>
      </c>
      <c r="H72" s="13">
        <v>1397400</v>
      </c>
      <c r="I72" s="13">
        <v>1339000</v>
      </c>
      <c r="J72" s="13">
        <v>1253500</v>
      </c>
      <c r="K72" s="13">
        <v>1232100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3474700</v>
      </c>
      <c r="E76" s="13">
        <v>3393900</v>
      </c>
      <c r="F76" s="13">
        <v>3382700</v>
      </c>
      <c r="G76" s="13">
        <v>3228700</v>
      </c>
      <c r="H76" s="13">
        <v>3236900</v>
      </c>
      <c r="I76" s="13">
        <v>3177800</v>
      </c>
      <c r="J76" s="13">
        <v>3104500</v>
      </c>
      <c r="K76" s="13">
        <v>3117800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88200</v>
      </c>
      <c r="E81" s="13">
        <v>123300</v>
      </c>
      <c r="F81" s="13">
        <v>104900</v>
      </c>
      <c r="G81" s="13">
        <v>94800</v>
      </c>
      <c r="H81" s="13">
        <v>84600</v>
      </c>
      <c r="I81" s="13">
        <v>108700</v>
      </c>
      <c r="J81" s="13">
        <v>47900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50900</v>
      </c>
      <c r="F83" s="13">
        <v>49600</v>
      </c>
      <c r="G83" s="13">
        <v>49600</v>
      </c>
      <c r="H83" s="13">
        <v>47100</v>
      </c>
      <c r="I83" s="13">
        <v>50300</v>
      </c>
      <c r="J83" s="13">
        <v>82700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</v>
      </c>
      <c r="E89" s="13">
        <v>199200</v>
      </c>
      <c r="F89" s="13">
        <v>131300</v>
      </c>
      <c r="G89" s="13">
        <v>150700</v>
      </c>
      <c r="H89" s="13">
        <v>109300</v>
      </c>
      <c r="I89" s="13">
        <v>178900</v>
      </c>
      <c r="J89" s="13">
        <v>133900</v>
      </c>
      <c r="K89" s="13">
        <v>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-60900</v>
      </c>
      <c r="F91" s="13">
        <v>-55500</v>
      </c>
      <c r="G91" s="13">
        <v>-48400</v>
      </c>
      <c r="H91" s="13">
        <v>-49800</v>
      </c>
      <c r="I91" s="13">
        <v>-76500</v>
      </c>
      <c r="J91" s="13">
        <v>-50700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-59700</v>
      </c>
      <c r="F94" s="13">
        <v>-74500</v>
      </c>
      <c r="G94" s="13">
        <v>-101200</v>
      </c>
      <c r="H94" s="13">
        <v>-84300</v>
      </c>
      <c r="I94" s="13">
        <v>-73700</v>
      </c>
      <c r="J94" s="13">
        <v>-71400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-31400</v>
      </c>
      <c r="F96" s="13">
        <v>-31400</v>
      </c>
      <c r="G96" s="13">
        <v>-31400</v>
      </c>
      <c r="H96" s="13">
        <v>-28800</v>
      </c>
      <c r="I96" s="13">
        <v>-28800</v>
      </c>
      <c r="J96" s="13">
        <v>-28700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-9300</v>
      </c>
      <c r="F100" s="13">
        <v>-90300</v>
      </c>
      <c r="G100" s="13">
        <v>-55900</v>
      </c>
      <c r="H100" s="13">
        <v>-7600</v>
      </c>
      <c r="I100" s="13">
        <v>-111000</v>
      </c>
      <c r="J100" s="13">
        <v>-43900</v>
      </c>
      <c r="K100" s="13">
        <v>-100600</v>
      </c>
    </row>
    <row r="101" spans="3:11" x14ac:dyDescent="0.2">
      <c r="C101" s="11" t="s">
        <v>19</v>
      </c>
      <c r="D101" s="13">
        <v>2600</v>
      </c>
      <c r="E101" s="13">
        <v>-9900</v>
      </c>
      <c r="F101" s="13">
        <v>7200</v>
      </c>
      <c r="G101" s="13">
        <v>-6100</v>
      </c>
      <c r="H101" s="13">
        <v>0</v>
      </c>
      <c r="I101" s="13">
        <v>1400</v>
      </c>
      <c r="J101" s="13">
        <v>-3500</v>
      </c>
      <c r="K101" s="13">
        <v>-600</v>
      </c>
    </row>
    <row r="102" spans="3:11" x14ac:dyDescent="0.2">
      <c r="C102" s="11" t="s">
        <v>20</v>
      </c>
      <c r="D102" s="13">
        <v>-64000</v>
      </c>
      <c r="E102" s="13">
        <v>120400</v>
      </c>
      <c r="F102" s="13">
        <v>-26300</v>
      </c>
      <c r="G102" s="13">
        <v>-12500</v>
      </c>
      <c r="H102" s="13">
        <v>17400</v>
      </c>
      <c r="I102" s="13">
        <v>-4300</v>
      </c>
      <c r="J102" s="13">
        <v>15000</v>
      </c>
      <c r="K102" s="13">
        <v>-8600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434800</v>
      </c>
      <c r="E8" s="13">
        <v>214800</v>
      </c>
      <c r="F8" s="13">
        <v>367800</v>
      </c>
      <c r="G8" s="13">
        <v>334500</v>
      </c>
      <c r="H8" s="13">
        <v>340100</v>
      </c>
      <c r="I8" s="13">
        <v>367600</v>
      </c>
      <c r="J8" s="13">
        <v>264400</v>
      </c>
      <c r="K8" s="13">
        <v>346000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391900</v>
      </c>
      <c r="E17" s="13">
        <v>357600</v>
      </c>
      <c r="F17" s="13">
        <v>326300</v>
      </c>
      <c r="G17" s="13">
        <v>320600</v>
      </c>
      <c r="H17" s="13">
        <v>346400</v>
      </c>
      <c r="I17" s="13">
        <v>304800</v>
      </c>
      <c r="J17" s="13">
        <v>295700</v>
      </c>
      <c r="K17" s="13">
        <v>303800</v>
      </c>
    </row>
    <row r="18" spans="3:11" x14ac:dyDescent="0.2">
      <c r="C18" s="11" t="s">
        <v>30</v>
      </c>
      <c r="D18" s="13">
        <v>42900</v>
      </c>
      <c r="E18" s="13">
        <v>-142800</v>
      </c>
      <c r="F18" s="13">
        <v>41500</v>
      </c>
      <c r="G18" s="13">
        <v>13900</v>
      </c>
      <c r="H18" s="13">
        <v>-6300</v>
      </c>
      <c r="I18" s="13">
        <v>62800</v>
      </c>
      <c r="J18" s="13">
        <v>-31300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47000</v>
      </c>
      <c r="E21" s="13">
        <v>-141200</v>
      </c>
      <c r="F21" s="13">
        <v>44700</v>
      </c>
      <c r="G21" s="13">
        <v>16300</v>
      </c>
      <c r="H21" s="13">
        <v>-5600</v>
      </c>
      <c r="I21" s="13">
        <v>65900</v>
      </c>
      <c r="J21" s="13">
        <v>-29100</v>
      </c>
      <c r="K21" s="13">
        <v>44300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1300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41600</v>
      </c>
      <c r="E23" s="13">
        <v>-144000</v>
      </c>
      <c r="F23" s="13">
        <v>40300</v>
      </c>
      <c r="G23" s="13">
        <v>12700</v>
      </c>
      <c r="H23" s="13">
        <v>-7600</v>
      </c>
      <c r="I23" s="13">
        <v>61600</v>
      </c>
      <c r="J23" s="13">
        <v>-32500</v>
      </c>
      <c r="K23" s="13">
        <v>41000</v>
      </c>
    </row>
    <row r="24" spans="3:11" x14ac:dyDescent="0.2">
      <c r="C24" s="11" t="s">
        <v>36</v>
      </c>
      <c r="D24" s="13">
        <v>7300</v>
      </c>
      <c r="E24" s="13">
        <v>-29400</v>
      </c>
      <c r="F24" s="13">
        <v>7600</v>
      </c>
      <c r="G24" s="13">
        <v>1200</v>
      </c>
      <c r="H24" s="13">
        <v>-1400</v>
      </c>
      <c r="I24" s="13">
        <v>12200</v>
      </c>
      <c r="J24" s="13">
        <v>-8000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-114600</v>
      </c>
      <c r="F26" s="13">
        <v>32700</v>
      </c>
      <c r="G26" s="13">
        <v>11500</v>
      </c>
      <c r="H26" s="13">
        <v>-6200</v>
      </c>
      <c r="I26" s="13">
        <v>49400</v>
      </c>
      <c r="J26" s="13">
        <v>-24500</v>
      </c>
      <c r="K26" s="13">
        <v>33400</v>
      </c>
    </row>
    <row r="27" spans="3:11" x14ac:dyDescent="0.2">
      <c r="C27" s="11" t="s">
        <v>38</v>
      </c>
      <c r="D27" s="13">
        <v>34300</v>
      </c>
      <c r="E27" s="13">
        <v>-114600</v>
      </c>
      <c r="F27" s="13">
        <v>32700</v>
      </c>
      <c r="G27" s="13">
        <v>11500</v>
      </c>
      <c r="H27" s="13">
        <v>-6200</v>
      </c>
      <c r="I27" s="13">
        <v>49400</v>
      </c>
      <c r="J27" s="13">
        <v>-24500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34300</v>
      </c>
      <c r="E33" s="13">
        <v>-114600</v>
      </c>
      <c r="F33" s="13">
        <v>32700</v>
      </c>
      <c r="G33" s="13">
        <v>11500</v>
      </c>
      <c r="H33" s="13">
        <v>-6200</v>
      </c>
      <c r="I33" s="13">
        <v>49400</v>
      </c>
      <c r="J33" s="13">
        <v>-24500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-114600</v>
      </c>
      <c r="F35" s="13">
        <v>32700</v>
      </c>
      <c r="G35" s="13">
        <v>11500</v>
      </c>
      <c r="H35" s="13">
        <v>-6200</v>
      </c>
      <c r="I35" s="13">
        <v>49400</v>
      </c>
      <c r="J35" s="13">
        <v>-24500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126600</v>
      </c>
      <c r="F41" s="13">
        <v>78000</v>
      </c>
      <c r="G41" s="13">
        <v>38300</v>
      </c>
      <c r="H41" s="13">
        <v>44800</v>
      </c>
      <c r="I41" s="13">
        <v>72300</v>
      </c>
      <c r="J41" s="13">
        <v>59800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2656200</v>
      </c>
      <c r="E47" s="13">
        <v>2570300</v>
      </c>
      <c r="F47" s="13">
        <v>2697100</v>
      </c>
      <c r="G47" s="13">
        <v>2727400</v>
      </c>
      <c r="H47" s="13">
        <v>2704800</v>
      </c>
      <c r="I47" s="13">
        <v>2635900</v>
      </c>
      <c r="J47" s="13">
        <v>2604800</v>
      </c>
      <c r="K47" s="13">
        <v>2664500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4200</v>
      </c>
      <c r="I48" s="13">
        <v>6000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64900</v>
      </c>
      <c r="F52" s="13">
        <v>42200</v>
      </c>
      <c r="G52" s="13">
        <v>46200</v>
      </c>
      <c r="H52" s="13">
        <v>52100</v>
      </c>
      <c r="I52" s="13">
        <v>57700</v>
      </c>
      <c r="J52" s="13">
        <v>77800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3080200</v>
      </c>
      <c r="E54" s="13">
        <v>2960100</v>
      </c>
      <c r="F54" s="13">
        <v>2985400</v>
      </c>
      <c r="G54" s="13">
        <v>2979800</v>
      </c>
      <c r="H54" s="13">
        <v>2961200</v>
      </c>
      <c r="I54" s="13">
        <v>2924100</v>
      </c>
      <c r="J54" s="13">
        <v>2895900</v>
      </c>
      <c r="K54" s="13">
        <v>2939200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60000</v>
      </c>
      <c r="E58" s="13">
        <v>60000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1811100</v>
      </c>
      <c r="E59" s="13">
        <v>1752300</v>
      </c>
      <c r="F59" s="13">
        <v>1715700</v>
      </c>
      <c r="G59" s="13">
        <v>1741900</v>
      </c>
      <c r="H59" s="13">
        <v>1756800</v>
      </c>
      <c r="I59" s="13">
        <v>1734800</v>
      </c>
      <c r="J59" s="13">
        <v>1753400</v>
      </c>
      <c r="K59" s="13">
        <v>1794300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122100</v>
      </c>
      <c r="E61" s="13">
        <v>122100</v>
      </c>
      <c r="F61" s="13">
        <v>122000</v>
      </c>
      <c r="G61" s="13">
        <v>122000</v>
      </c>
      <c r="H61" s="13">
        <v>122000</v>
      </c>
      <c r="I61" s="13">
        <v>122000</v>
      </c>
      <c r="J61" s="13">
        <v>122000</v>
      </c>
      <c r="K61" s="13">
        <v>122000</v>
      </c>
    </row>
    <row r="62" spans="3:11" x14ac:dyDescent="0.2">
      <c r="C62" s="11" t="s">
        <v>70</v>
      </c>
      <c r="D62" s="13">
        <v>61400</v>
      </c>
      <c r="E62" s="13">
        <v>71500</v>
      </c>
      <c r="F62" s="13">
        <v>72900</v>
      </c>
      <c r="G62" s="13">
        <v>70300</v>
      </c>
      <c r="H62" s="13">
        <v>71500</v>
      </c>
      <c r="I62" s="13">
        <v>82400</v>
      </c>
      <c r="J62" s="13">
        <v>83000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2149700</v>
      </c>
      <c r="E66" s="13">
        <v>2093400</v>
      </c>
      <c r="F66" s="13">
        <v>2025500</v>
      </c>
      <c r="G66" s="13">
        <v>2036100</v>
      </c>
      <c r="H66" s="13">
        <v>2045000</v>
      </c>
      <c r="I66" s="13">
        <v>2028800</v>
      </c>
      <c r="J66" s="13">
        <v>2077400</v>
      </c>
      <c r="K66" s="13">
        <v>2069800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693200</v>
      </c>
      <c r="E72" s="13">
        <v>663200</v>
      </c>
      <c r="F72" s="13">
        <v>782700</v>
      </c>
      <c r="G72" s="13">
        <v>754400</v>
      </c>
      <c r="H72" s="13">
        <v>747200</v>
      </c>
      <c r="I72" s="13">
        <v>757700</v>
      </c>
      <c r="J72" s="13">
        <v>712700</v>
      </c>
      <c r="K72" s="13">
        <v>741600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930500</v>
      </c>
      <c r="E76" s="13">
        <v>866700</v>
      </c>
      <c r="F76" s="13">
        <v>959900</v>
      </c>
      <c r="G76" s="13">
        <v>943700</v>
      </c>
      <c r="H76" s="13">
        <v>916200</v>
      </c>
      <c r="I76" s="13">
        <v>895300</v>
      </c>
      <c r="J76" s="13">
        <v>818500</v>
      </c>
      <c r="K76" s="13">
        <v>869400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34300</v>
      </c>
      <c r="E81" s="13">
        <v>-114600</v>
      </c>
      <c r="F81" s="13">
        <v>32700</v>
      </c>
      <c r="G81" s="13">
        <v>11500</v>
      </c>
      <c r="H81" s="13">
        <v>-6200</v>
      </c>
      <c r="I81" s="13">
        <v>49400</v>
      </c>
      <c r="J81" s="13">
        <v>-24500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1600</v>
      </c>
      <c r="F83" s="13">
        <v>3200</v>
      </c>
      <c r="G83" s="13">
        <v>2400</v>
      </c>
      <c r="H83" s="13">
        <v>700</v>
      </c>
      <c r="I83" s="13">
        <v>3100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-28000</v>
      </c>
      <c r="F89" s="13">
        <v>0</v>
      </c>
      <c r="G89" s="13">
        <v>22500</v>
      </c>
      <c r="H89" s="13">
        <v>-36000</v>
      </c>
      <c r="I89" s="13">
        <v>-30400</v>
      </c>
      <c r="J89" s="13">
        <v>16900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55300</v>
      </c>
      <c r="E94" s="13">
        <v>20100</v>
      </c>
      <c r="F94" s="13">
        <v>43000</v>
      </c>
      <c r="G94" s="13">
        <v>-25500</v>
      </c>
      <c r="H94" s="13">
        <v>9800</v>
      </c>
      <c r="I94" s="13">
        <v>46800</v>
      </c>
      <c r="J94" s="13">
        <v>-6000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-4400</v>
      </c>
      <c r="F96" s="13">
        <v>-4400</v>
      </c>
      <c r="G96" s="13">
        <v>-4300</v>
      </c>
      <c r="H96" s="13">
        <v>-4300</v>
      </c>
      <c r="I96" s="13">
        <v>-4400</v>
      </c>
      <c r="J96" s="13">
        <v>-4300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56500</v>
      </c>
      <c r="F100" s="13">
        <v>-3300</v>
      </c>
      <c r="G100" s="13">
        <v>-3500</v>
      </c>
      <c r="H100" s="13">
        <v>-1300</v>
      </c>
      <c r="I100" s="13">
        <v>-3900</v>
      </c>
      <c r="J100" s="13">
        <v>-600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48600</v>
      </c>
      <c r="F102" s="13">
        <v>39700</v>
      </c>
      <c r="G102" s="13">
        <v>-6500</v>
      </c>
      <c r="H102" s="13">
        <v>-27500</v>
      </c>
      <c r="I102" s="13">
        <v>12500</v>
      </c>
      <c r="J102" s="13">
        <v>10300</v>
      </c>
      <c r="K102" s="13">
        <v>8700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74400</v>
      </c>
      <c r="E8" s="13">
        <v>82100</v>
      </c>
      <c r="F8" s="13">
        <v>79800</v>
      </c>
      <c r="G8" s="13">
        <v>76600</v>
      </c>
      <c r="H8" s="13">
        <v>80300</v>
      </c>
      <c r="I8" s="13">
        <v>81900</v>
      </c>
      <c r="J8" s="13">
        <v>82600</v>
      </c>
      <c r="K8" s="13">
        <v>75100</v>
      </c>
    </row>
    <row r="9" spans="1:11" x14ac:dyDescent="0.2">
      <c r="C9" s="11" t="s">
        <v>22</v>
      </c>
      <c r="D9" s="13">
        <v>14500</v>
      </c>
      <c r="E9" s="13">
        <v>14100</v>
      </c>
      <c r="F9" s="13">
        <v>14700</v>
      </c>
      <c r="G9" s="13">
        <v>16500</v>
      </c>
      <c r="H9" s="13">
        <v>13900</v>
      </c>
      <c r="I9" s="13">
        <v>12400</v>
      </c>
      <c r="J9" s="13">
        <v>11400</v>
      </c>
      <c r="K9" s="13">
        <v>13500</v>
      </c>
    </row>
    <row r="10" spans="1:11" x14ac:dyDescent="0.2">
      <c r="C10" s="11" t="s">
        <v>23</v>
      </c>
      <c r="D10" s="13">
        <v>60000</v>
      </c>
      <c r="E10" s="13">
        <v>68000</v>
      </c>
      <c r="F10" s="13">
        <v>65100</v>
      </c>
      <c r="G10" s="13">
        <v>60100</v>
      </c>
      <c r="H10" s="13">
        <v>66400</v>
      </c>
      <c r="I10" s="13">
        <v>69500</v>
      </c>
      <c r="J10" s="13">
        <v>71200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3500</v>
      </c>
      <c r="G12" s="13">
        <v>3800</v>
      </c>
      <c r="H12" s="13">
        <v>3500</v>
      </c>
      <c r="I12" s="13">
        <v>3900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96500</v>
      </c>
      <c r="F17" s="13">
        <v>101700</v>
      </c>
      <c r="G17" s="13">
        <v>95900</v>
      </c>
      <c r="H17" s="13">
        <v>86300</v>
      </c>
      <c r="I17" s="13">
        <v>101400</v>
      </c>
      <c r="J17" s="13">
        <v>113000</v>
      </c>
      <c r="K17" s="13">
        <v>114600</v>
      </c>
    </row>
    <row r="18" spans="3:11" x14ac:dyDescent="0.2">
      <c r="C18" s="11" t="s">
        <v>30</v>
      </c>
      <c r="D18" s="13">
        <v>-21400</v>
      </c>
      <c r="E18" s="13">
        <v>-14500</v>
      </c>
      <c r="F18" s="13">
        <v>-21900</v>
      </c>
      <c r="G18" s="13">
        <v>-19400</v>
      </c>
      <c r="H18" s="13">
        <v>-6000</v>
      </c>
      <c r="I18" s="13">
        <v>-19500</v>
      </c>
      <c r="J18" s="13">
        <v>-30400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5200</v>
      </c>
      <c r="F20" s="13">
        <v>2300</v>
      </c>
      <c r="G20" s="13">
        <v>1000</v>
      </c>
      <c r="H20" s="13">
        <v>4900</v>
      </c>
      <c r="I20" s="13">
        <v>3600</v>
      </c>
      <c r="J20" s="13">
        <v>3600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-9700</v>
      </c>
      <c r="F23" s="13">
        <v>-20000</v>
      </c>
      <c r="G23" s="13">
        <v>-18800</v>
      </c>
      <c r="H23" s="13">
        <v>-1700</v>
      </c>
      <c r="I23" s="13">
        <v>-16400</v>
      </c>
      <c r="J23" s="13">
        <v>-27200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-9500</v>
      </c>
      <c r="F26" s="13">
        <v>-20400</v>
      </c>
      <c r="G26" s="13">
        <v>-18800</v>
      </c>
      <c r="H26" s="13">
        <v>-1700</v>
      </c>
      <c r="I26" s="13">
        <v>-16400</v>
      </c>
      <c r="J26" s="13">
        <v>-27200</v>
      </c>
      <c r="K26" s="13">
        <v>-32800</v>
      </c>
    </row>
    <row r="27" spans="3:11" x14ac:dyDescent="0.2">
      <c r="C27" s="11" t="s">
        <v>38</v>
      </c>
      <c r="D27" s="13">
        <v>-18300</v>
      </c>
      <c r="E27" s="13">
        <v>-9500</v>
      </c>
      <c r="F27" s="13">
        <v>-20300</v>
      </c>
      <c r="G27" s="13">
        <v>-18800</v>
      </c>
      <c r="H27" s="13">
        <v>-1900</v>
      </c>
      <c r="I27" s="13">
        <v>-16400</v>
      </c>
      <c r="J27" s="13">
        <v>-26700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-5200</v>
      </c>
      <c r="F32" s="13">
        <v>-2300</v>
      </c>
      <c r="G32" s="13">
        <v>-1000</v>
      </c>
      <c r="H32" s="13">
        <v>-4900</v>
      </c>
      <c r="I32" s="13">
        <v>-3600</v>
      </c>
      <c r="J32" s="13">
        <v>-3600</v>
      </c>
      <c r="K32" s="13">
        <v>-6700</v>
      </c>
    </row>
    <row r="33" spans="2:11" x14ac:dyDescent="0.2">
      <c r="C33" s="11" t="s">
        <v>44</v>
      </c>
      <c r="D33" s="13">
        <v>-18300</v>
      </c>
      <c r="E33" s="13">
        <v>-9500</v>
      </c>
      <c r="F33" s="13">
        <v>-20300</v>
      </c>
      <c r="G33" s="13">
        <v>-18800</v>
      </c>
      <c r="H33" s="13">
        <v>-1900</v>
      </c>
      <c r="I33" s="13">
        <v>-16400</v>
      </c>
      <c r="J33" s="13">
        <v>-26700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-9500</v>
      </c>
      <c r="F35" s="13">
        <v>-20300</v>
      </c>
      <c r="G35" s="13">
        <v>-18800</v>
      </c>
      <c r="H35" s="13">
        <v>-1900</v>
      </c>
      <c r="I35" s="13">
        <v>-16400</v>
      </c>
      <c r="J35" s="13">
        <v>-26700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194600</v>
      </c>
      <c r="F41" s="13">
        <v>203600</v>
      </c>
      <c r="G41" s="13">
        <v>227900</v>
      </c>
      <c r="H41" s="13">
        <v>221900</v>
      </c>
      <c r="I41" s="13">
        <v>185300</v>
      </c>
      <c r="J41" s="13">
        <v>181400</v>
      </c>
      <c r="K41" s="13">
        <v>185700</v>
      </c>
    </row>
    <row r="42" spans="2:11" x14ac:dyDescent="0.2">
      <c r="C42" s="11" t="s">
        <v>50</v>
      </c>
      <c r="D42" s="13">
        <v>41900</v>
      </c>
      <c r="E42" s="13">
        <v>20800</v>
      </c>
      <c r="F42" s="13">
        <v>31600</v>
      </c>
      <c r="G42" s="13">
        <v>30300</v>
      </c>
      <c r="H42" s="13">
        <v>39200</v>
      </c>
      <c r="I42" s="13">
        <v>121500</v>
      </c>
      <c r="J42" s="13">
        <v>149400</v>
      </c>
      <c r="K42" s="13">
        <v>158000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67100</v>
      </c>
      <c r="E45" s="13">
        <v>62600</v>
      </c>
      <c r="F45" s="13">
        <v>61600</v>
      </c>
      <c r="G45" s="13">
        <v>56600</v>
      </c>
      <c r="H45" s="13">
        <v>58400</v>
      </c>
      <c r="I45" s="13">
        <v>50400</v>
      </c>
      <c r="J45" s="13">
        <v>44400</v>
      </c>
      <c r="K45" s="13">
        <v>34200</v>
      </c>
    </row>
    <row r="46" spans="2:11" x14ac:dyDescent="0.2">
      <c r="C46" s="11" t="s">
        <v>54</v>
      </c>
      <c r="D46" s="13">
        <v>265700</v>
      </c>
      <c r="E46" s="13">
        <v>278100</v>
      </c>
      <c r="F46" s="13">
        <v>296900</v>
      </c>
      <c r="G46" s="13">
        <v>314800</v>
      </c>
      <c r="H46" s="13">
        <v>319400</v>
      </c>
      <c r="I46" s="13">
        <v>357300</v>
      </c>
      <c r="J46" s="13">
        <v>375100</v>
      </c>
      <c r="K46" s="13">
        <v>377900</v>
      </c>
    </row>
    <row r="47" spans="2:11" x14ac:dyDescent="0.2">
      <c r="C47" s="11" t="s">
        <v>55</v>
      </c>
      <c r="D47" s="13">
        <v>9500</v>
      </c>
      <c r="E47" s="13">
        <v>5800</v>
      </c>
      <c r="F47" s="13">
        <v>5800</v>
      </c>
      <c r="G47" s="13">
        <v>4900</v>
      </c>
      <c r="H47" s="13">
        <v>4600</v>
      </c>
      <c r="I47" s="13">
        <v>4800</v>
      </c>
      <c r="J47" s="13">
        <v>4400</v>
      </c>
      <c r="K47" s="13">
        <v>3900</v>
      </c>
    </row>
    <row r="48" spans="2:11" x14ac:dyDescent="0.2">
      <c r="C48" s="11" t="s">
        <v>56</v>
      </c>
      <c r="D48" s="13">
        <v>160400</v>
      </c>
      <c r="E48" s="13">
        <v>164000</v>
      </c>
      <c r="F48" s="13">
        <v>166200</v>
      </c>
      <c r="G48" s="13">
        <v>170000</v>
      </c>
      <c r="H48" s="13">
        <v>154600</v>
      </c>
      <c r="I48" s="13">
        <v>159600</v>
      </c>
      <c r="J48" s="13">
        <v>81300</v>
      </c>
      <c r="K48" s="13">
        <v>81500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104100</v>
      </c>
      <c r="F52" s="13">
        <v>107300</v>
      </c>
      <c r="G52" s="13">
        <v>90700</v>
      </c>
      <c r="H52" s="13">
        <v>88000</v>
      </c>
      <c r="I52" s="13">
        <v>88100</v>
      </c>
      <c r="J52" s="13">
        <v>82100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534400</v>
      </c>
      <c r="E54" s="13">
        <v>552100</v>
      </c>
      <c r="F54" s="13">
        <v>576400</v>
      </c>
      <c r="G54" s="13">
        <v>580600</v>
      </c>
      <c r="H54" s="13">
        <v>566800</v>
      </c>
      <c r="I54" s="13">
        <v>610000</v>
      </c>
      <c r="J54" s="13">
        <v>543000</v>
      </c>
      <c r="K54" s="13">
        <v>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4700</v>
      </c>
      <c r="H58" s="13">
        <v>4700</v>
      </c>
      <c r="I58" s="13">
        <v>4700</v>
      </c>
      <c r="J58" s="13">
        <v>4700</v>
      </c>
      <c r="K58" s="13">
        <v>1100</v>
      </c>
    </row>
    <row r="59" spans="3:11" x14ac:dyDescent="0.2">
      <c r="C59" s="11" t="s">
        <v>67</v>
      </c>
      <c r="D59" s="13">
        <v>318500</v>
      </c>
      <c r="E59" s="13">
        <v>312700</v>
      </c>
      <c r="F59" s="13">
        <v>320500</v>
      </c>
      <c r="G59" s="13">
        <v>322200</v>
      </c>
      <c r="H59" s="13">
        <v>309700</v>
      </c>
      <c r="I59" s="13">
        <v>333500</v>
      </c>
      <c r="J59" s="13">
        <v>331400</v>
      </c>
      <c r="K59" s="13">
        <v>310700</v>
      </c>
    </row>
    <row r="60" spans="3:11" x14ac:dyDescent="0.2">
      <c r="C60" s="11" t="s">
        <v>68</v>
      </c>
      <c r="D60" s="13">
        <v>323200</v>
      </c>
      <c r="E60" s="13">
        <v>317400</v>
      </c>
      <c r="F60" s="13">
        <v>325300</v>
      </c>
      <c r="G60" s="13">
        <v>326900</v>
      </c>
      <c r="H60" s="13">
        <v>314400</v>
      </c>
      <c r="I60" s="13">
        <v>338200</v>
      </c>
      <c r="J60" s="13">
        <v>336100</v>
      </c>
      <c r="K60" s="13">
        <v>311800</v>
      </c>
    </row>
    <row r="61" spans="3:11" x14ac:dyDescent="0.2">
      <c r="C61" s="11" t="s">
        <v>69</v>
      </c>
      <c r="D61" s="13">
        <v>25700</v>
      </c>
      <c r="E61" s="13">
        <v>26900</v>
      </c>
      <c r="F61" s="13">
        <v>28000</v>
      </c>
      <c r="G61" s="13">
        <v>29200</v>
      </c>
      <c r="H61" s="13">
        <v>30400</v>
      </c>
      <c r="I61" s="13">
        <v>31600</v>
      </c>
      <c r="J61" s="13">
        <v>32800</v>
      </c>
      <c r="K61" s="13">
        <v>7600</v>
      </c>
    </row>
    <row r="62" spans="3:11" x14ac:dyDescent="0.2">
      <c r="C62" s="11" t="s">
        <v>70</v>
      </c>
      <c r="D62" s="13">
        <v>321800</v>
      </c>
      <c r="E62" s="13">
        <v>322300</v>
      </c>
      <c r="F62" s="13">
        <v>330300</v>
      </c>
      <c r="G62" s="13">
        <v>306400</v>
      </c>
      <c r="H62" s="13">
        <v>293400</v>
      </c>
      <c r="I62" s="13">
        <v>313600</v>
      </c>
      <c r="J62" s="13">
        <v>223400</v>
      </c>
      <c r="K62" s="13">
        <v>209600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670700</v>
      </c>
      <c r="E66" s="13">
        <v>666600</v>
      </c>
      <c r="F66" s="13">
        <v>683600</v>
      </c>
      <c r="G66" s="13">
        <v>662500</v>
      </c>
      <c r="H66" s="13">
        <v>638200</v>
      </c>
      <c r="I66" s="13">
        <v>683400</v>
      </c>
      <c r="J66" s="13">
        <v>592300</v>
      </c>
      <c r="K66" s="13">
        <v>529100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-499100</v>
      </c>
      <c r="E72" s="13">
        <v>-480700</v>
      </c>
      <c r="F72" s="13">
        <v>-471200</v>
      </c>
      <c r="G72" s="13">
        <v>-451000</v>
      </c>
      <c r="H72" s="13">
        <v>-432100</v>
      </c>
      <c r="I72" s="13">
        <v>-430300</v>
      </c>
      <c r="J72" s="13">
        <v>-413900</v>
      </c>
      <c r="K72" s="13">
        <v>-387200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-136300</v>
      </c>
      <c r="E76" s="13">
        <v>-114400</v>
      </c>
      <c r="F76" s="13">
        <v>-107200</v>
      </c>
      <c r="G76" s="13">
        <v>-82000</v>
      </c>
      <c r="H76" s="13">
        <v>-71500</v>
      </c>
      <c r="I76" s="13">
        <v>-73400</v>
      </c>
      <c r="J76" s="13">
        <v>-49300</v>
      </c>
      <c r="K76" s="13">
        <v>-19000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-18300</v>
      </c>
      <c r="E81" s="13">
        <v>-9500</v>
      </c>
      <c r="F81" s="13">
        <v>-20300</v>
      </c>
      <c r="G81" s="13">
        <v>-18800</v>
      </c>
      <c r="H81" s="13">
        <v>-1900</v>
      </c>
      <c r="I81" s="13">
        <v>-16400</v>
      </c>
      <c r="J81" s="13">
        <v>-26700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9700</v>
      </c>
      <c r="E8" s="13">
        <v>11500</v>
      </c>
      <c r="F8" s="13">
        <v>17400</v>
      </c>
      <c r="G8" s="13">
        <v>16000</v>
      </c>
      <c r="H8" s="13">
        <v>16600</v>
      </c>
      <c r="I8" s="13">
        <v>12700</v>
      </c>
      <c r="J8" s="13">
        <v>15600</v>
      </c>
      <c r="K8" s="13">
        <v>13700</v>
      </c>
    </row>
    <row r="9" spans="1:11" x14ac:dyDescent="0.2">
      <c r="C9" s="11" t="s">
        <v>22</v>
      </c>
      <c r="D9" s="13">
        <v>2300</v>
      </c>
      <c r="E9" s="13">
        <v>2800</v>
      </c>
      <c r="F9" s="13">
        <v>4200</v>
      </c>
      <c r="G9" s="13">
        <v>4200</v>
      </c>
      <c r="H9" s="13">
        <v>4200</v>
      </c>
      <c r="I9" s="13">
        <v>2800</v>
      </c>
      <c r="J9" s="13">
        <v>3700</v>
      </c>
      <c r="K9" s="13">
        <v>3000</v>
      </c>
    </row>
    <row r="10" spans="1:11" x14ac:dyDescent="0.2">
      <c r="C10" s="11" t="s">
        <v>23</v>
      </c>
      <c r="D10" s="13">
        <v>7400</v>
      </c>
      <c r="E10" s="13">
        <v>8700</v>
      </c>
      <c r="F10" s="13">
        <v>13200</v>
      </c>
      <c r="G10" s="13">
        <v>11800</v>
      </c>
      <c r="H10" s="13">
        <v>12400</v>
      </c>
      <c r="I10" s="13">
        <v>9900</v>
      </c>
      <c r="J10" s="13">
        <v>11900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3000</v>
      </c>
      <c r="F12" s="13">
        <v>4200</v>
      </c>
      <c r="G12" s="13">
        <v>3500</v>
      </c>
      <c r="H12" s="13">
        <v>3200</v>
      </c>
      <c r="I12" s="13">
        <v>2800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22800</v>
      </c>
      <c r="F17" s="13">
        <v>24300</v>
      </c>
      <c r="G17" s="13">
        <v>22300</v>
      </c>
      <c r="H17" s="13">
        <v>23200</v>
      </c>
      <c r="I17" s="13">
        <v>19800</v>
      </c>
      <c r="J17" s="13">
        <v>21300</v>
      </c>
      <c r="K17" s="13">
        <v>18100</v>
      </c>
    </row>
    <row r="18" spans="3:11" x14ac:dyDescent="0.2">
      <c r="C18" s="11" t="s">
        <v>30</v>
      </c>
      <c r="D18" s="13">
        <v>-6900</v>
      </c>
      <c r="E18" s="13">
        <v>-11300</v>
      </c>
      <c r="F18" s="13">
        <v>-6900</v>
      </c>
      <c r="G18" s="13">
        <v>-6300</v>
      </c>
      <c r="H18" s="13">
        <v>-6600</v>
      </c>
      <c r="I18" s="13">
        <v>-7100</v>
      </c>
      <c r="J18" s="13">
        <v>-5700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400</v>
      </c>
      <c r="H20" s="13">
        <v>400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-6500</v>
      </c>
      <c r="E21" s="13">
        <v>-10800</v>
      </c>
      <c r="F21" s="13">
        <v>-6300</v>
      </c>
      <c r="G21" s="13">
        <v>-5600</v>
      </c>
      <c r="H21" s="13">
        <v>-5900</v>
      </c>
      <c r="I21" s="13">
        <v>-6400</v>
      </c>
      <c r="J21" s="13">
        <v>-5000</v>
      </c>
      <c r="K21" s="13">
        <v>-3800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-7800</v>
      </c>
      <c r="E23" s="13">
        <v>-12600</v>
      </c>
      <c r="F23" s="13">
        <v>-7600</v>
      </c>
      <c r="G23" s="13">
        <v>-6900</v>
      </c>
      <c r="H23" s="13">
        <v>-7100</v>
      </c>
      <c r="I23" s="13">
        <v>-7500</v>
      </c>
      <c r="J23" s="13">
        <v>-6100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-12600</v>
      </c>
      <c r="F26" s="13">
        <v>-7600</v>
      </c>
      <c r="G26" s="13">
        <v>-6900</v>
      </c>
      <c r="H26" s="13">
        <v>-7100</v>
      </c>
      <c r="I26" s="13">
        <v>-7500</v>
      </c>
      <c r="J26" s="13">
        <v>-6100</v>
      </c>
      <c r="K26" s="13">
        <v>-5000</v>
      </c>
    </row>
    <row r="27" spans="3:11" x14ac:dyDescent="0.2">
      <c r="C27" s="11" t="s">
        <v>38</v>
      </c>
      <c r="D27" s="13">
        <v>-7800</v>
      </c>
      <c r="E27" s="13">
        <v>-12600</v>
      </c>
      <c r="F27" s="13">
        <v>-7600</v>
      </c>
      <c r="G27" s="13">
        <v>-6900</v>
      </c>
      <c r="H27" s="13">
        <v>-7100</v>
      </c>
      <c r="I27" s="13">
        <v>-7500</v>
      </c>
      <c r="J27" s="13">
        <v>-6100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-400</v>
      </c>
      <c r="H32" s="13">
        <v>-400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-7800</v>
      </c>
      <c r="E33" s="13">
        <v>-12600</v>
      </c>
      <c r="F33" s="13">
        <v>-7600</v>
      </c>
      <c r="G33" s="13">
        <v>-6900</v>
      </c>
      <c r="H33" s="13">
        <v>-7100</v>
      </c>
      <c r="I33" s="13">
        <v>-7500</v>
      </c>
      <c r="J33" s="13">
        <v>-6100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-12600</v>
      </c>
      <c r="F35" s="13">
        <v>-7600</v>
      </c>
      <c r="G35" s="13">
        <v>-6900</v>
      </c>
      <c r="H35" s="13">
        <v>-7100</v>
      </c>
      <c r="I35" s="13">
        <v>-7500</v>
      </c>
      <c r="J35" s="13">
        <v>-6100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63600</v>
      </c>
      <c r="F41" s="13">
        <v>75700</v>
      </c>
      <c r="G41" s="13">
        <v>82400</v>
      </c>
      <c r="H41" s="13">
        <v>89600</v>
      </c>
      <c r="I41" s="13">
        <v>96100</v>
      </c>
      <c r="J41" s="13">
        <v>104600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7400</v>
      </c>
      <c r="F43" s="13">
        <v>7400</v>
      </c>
      <c r="G43" s="13">
        <v>8200</v>
      </c>
      <c r="H43" s="13">
        <v>7800</v>
      </c>
      <c r="I43" s="13">
        <v>5800</v>
      </c>
      <c r="J43" s="13">
        <v>5600</v>
      </c>
      <c r="K43" s="13">
        <v>5300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2800</v>
      </c>
      <c r="G44" s="13">
        <v>2900</v>
      </c>
      <c r="H44" s="13">
        <v>2600</v>
      </c>
      <c r="I44" s="13">
        <v>2400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2500</v>
      </c>
      <c r="G45" s="13">
        <v>2400</v>
      </c>
      <c r="H45" s="13">
        <v>1300</v>
      </c>
      <c r="I45" s="13">
        <v>1700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67200</v>
      </c>
      <c r="E46" s="13">
        <v>76400</v>
      </c>
      <c r="F46" s="13">
        <v>88500</v>
      </c>
      <c r="G46" s="13">
        <v>95900</v>
      </c>
      <c r="H46" s="13">
        <v>101300</v>
      </c>
      <c r="I46" s="13">
        <v>106000</v>
      </c>
      <c r="J46" s="13">
        <v>114500</v>
      </c>
      <c r="K46" s="13">
        <v>116700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1700</v>
      </c>
      <c r="G47" s="13">
        <v>1100</v>
      </c>
      <c r="H47" s="13">
        <v>400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4900</v>
      </c>
      <c r="G48" s="13">
        <v>4900</v>
      </c>
      <c r="H48" s="13">
        <v>5100</v>
      </c>
      <c r="I48" s="13">
        <v>5300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5500</v>
      </c>
      <c r="F52" s="13">
        <v>5100</v>
      </c>
      <c r="G52" s="13">
        <v>3500</v>
      </c>
      <c r="H52" s="13">
        <v>2600</v>
      </c>
      <c r="I52" s="13">
        <v>1800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88500</v>
      </c>
      <c r="F54" s="13">
        <v>100200</v>
      </c>
      <c r="G54" s="13">
        <v>105500</v>
      </c>
      <c r="H54" s="13">
        <v>109400</v>
      </c>
      <c r="I54" s="13">
        <v>113400</v>
      </c>
      <c r="J54" s="13">
        <v>117000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4600</v>
      </c>
      <c r="G57" s="13">
        <v>4100</v>
      </c>
      <c r="H57" s="13">
        <v>3700</v>
      </c>
      <c r="I57" s="13">
        <v>2600</v>
      </c>
      <c r="J57" s="13">
        <v>3800</v>
      </c>
      <c r="K57" s="13">
        <v>2100</v>
      </c>
    </row>
    <row r="58" spans="3:11" x14ac:dyDescent="0.2">
      <c r="C58" s="11" t="s">
        <v>66</v>
      </c>
      <c r="D58" s="13">
        <v>34400</v>
      </c>
      <c r="E58" s="13">
        <v>0</v>
      </c>
      <c r="F58" s="13">
        <v>11300</v>
      </c>
      <c r="G58" s="13">
        <v>7500</v>
      </c>
      <c r="H58" s="13">
        <v>3800</v>
      </c>
      <c r="I58" s="13" t="s">
        <v>92</v>
      </c>
      <c r="J58" s="13" t="s">
        <v>92</v>
      </c>
      <c r="K58" s="13">
        <v>5000</v>
      </c>
    </row>
    <row r="59" spans="3:11" x14ac:dyDescent="0.2">
      <c r="C59" s="11" t="s">
        <v>67</v>
      </c>
      <c r="D59" s="13">
        <v>8700</v>
      </c>
      <c r="E59" s="13">
        <v>8800</v>
      </c>
      <c r="F59" s="13">
        <v>11800</v>
      </c>
      <c r="G59" s="13">
        <v>10400</v>
      </c>
      <c r="H59" s="13">
        <v>9200</v>
      </c>
      <c r="I59" s="13">
        <v>9300</v>
      </c>
      <c r="J59" s="13">
        <v>9800</v>
      </c>
      <c r="K59" s="13">
        <v>8200</v>
      </c>
    </row>
    <row r="60" spans="3:11" x14ac:dyDescent="0.2">
      <c r="C60" s="11" t="s">
        <v>68</v>
      </c>
      <c r="D60" s="13">
        <v>45300</v>
      </c>
      <c r="E60" s="13">
        <v>12400</v>
      </c>
      <c r="F60" s="13">
        <v>27700</v>
      </c>
      <c r="G60" s="13">
        <v>22000</v>
      </c>
      <c r="H60" s="13">
        <v>16600</v>
      </c>
      <c r="I60" s="13">
        <v>11900</v>
      </c>
      <c r="J60" s="13">
        <v>13600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34200</v>
      </c>
      <c r="F61" s="13">
        <v>19900</v>
      </c>
      <c r="G61" s="13">
        <v>23500</v>
      </c>
      <c r="H61" s="13">
        <v>27000</v>
      </c>
      <c r="I61" s="13">
        <v>30600</v>
      </c>
      <c r="J61" s="13">
        <v>30400</v>
      </c>
      <c r="K61" s="13">
        <v>25200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4700</v>
      </c>
      <c r="G62" s="13">
        <v>5700</v>
      </c>
      <c r="H62" s="13">
        <v>6000</v>
      </c>
      <c r="I62" s="13">
        <v>5600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51900</v>
      </c>
      <c r="F66" s="13">
        <v>52300</v>
      </c>
      <c r="G66" s="13">
        <v>51200</v>
      </c>
      <c r="H66" s="13">
        <v>49600</v>
      </c>
      <c r="I66" s="13">
        <v>48000</v>
      </c>
      <c r="J66" s="13">
        <v>46000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</v>
      </c>
      <c r="E72" s="13">
        <v>-262700</v>
      </c>
      <c r="F72" s="13">
        <v>-250100</v>
      </c>
      <c r="G72" s="13">
        <v>-242500</v>
      </c>
      <c r="H72" s="13">
        <v>-235700</v>
      </c>
      <c r="I72" s="13">
        <v>-228600</v>
      </c>
      <c r="J72" s="13">
        <v>-221000</v>
      </c>
      <c r="K72" s="13">
        <v>-214900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36500</v>
      </c>
      <c r="F76" s="13">
        <v>47900</v>
      </c>
      <c r="G76" s="13">
        <v>54300</v>
      </c>
      <c r="H76" s="13">
        <v>59800</v>
      </c>
      <c r="I76" s="13">
        <v>65400</v>
      </c>
      <c r="J76" s="13">
        <v>71000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-7800</v>
      </c>
      <c r="E81" s="13">
        <v>-12600</v>
      </c>
      <c r="F81" s="13">
        <v>-7600</v>
      </c>
      <c r="G81" s="13">
        <v>-6900</v>
      </c>
      <c r="H81" s="13">
        <v>-7100</v>
      </c>
      <c r="I81" s="13">
        <v>-7500</v>
      </c>
      <c r="J81" s="13">
        <v>-6100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-13700</v>
      </c>
      <c r="F89" s="13">
        <v>-6400</v>
      </c>
      <c r="G89" s="13">
        <v>-7700</v>
      </c>
      <c r="H89" s="13">
        <v>-6800</v>
      </c>
      <c r="I89" s="13">
        <v>-9600</v>
      </c>
      <c r="J89" s="13">
        <v>-2300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-100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-100</v>
      </c>
      <c r="H94" s="13">
        <v>-100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100</v>
      </c>
      <c r="G100" s="13">
        <v>400</v>
      </c>
      <c r="H100" s="13">
        <v>500</v>
      </c>
      <c r="I100" s="13">
        <v>1400</v>
      </c>
      <c r="J100" s="13">
        <v>500</v>
      </c>
      <c r="K100" s="13">
        <v>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-12100</v>
      </c>
      <c r="F102" s="13">
        <v>-6700</v>
      </c>
      <c r="G102" s="13">
        <v>-7300</v>
      </c>
      <c r="H102" s="13">
        <v>-6500</v>
      </c>
      <c r="I102" s="13">
        <v>-8400</v>
      </c>
      <c r="J102" s="13">
        <v>-2200</v>
      </c>
      <c r="K102" s="13">
        <v>92200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310900</v>
      </c>
      <c r="E8" s="13">
        <v>335900</v>
      </c>
      <c r="F8" s="13">
        <v>295800</v>
      </c>
      <c r="G8" s="13">
        <v>295900</v>
      </c>
      <c r="H8" s="13">
        <v>293000</v>
      </c>
      <c r="I8" s="13">
        <v>305300</v>
      </c>
      <c r="J8" s="13">
        <v>320500</v>
      </c>
      <c r="K8" s="13">
        <v>308400</v>
      </c>
    </row>
    <row r="9" spans="1:11" x14ac:dyDescent="0.2">
      <c r="C9" s="11" t="s">
        <v>22</v>
      </c>
      <c r="D9" s="13">
        <v>271300</v>
      </c>
      <c r="E9" s="13">
        <v>292200</v>
      </c>
      <c r="F9" s="13">
        <v>262400</v>
      </c>
      <c r="G9" s="13">
        <v>269600</v>
      </c>
      <c r="H9" s="13">
        <v>265700</v>
      </c>
      <c r="I9" s="13">
        <v>277100</v>
      </c>
      <c r="J9" s="13">
        <v>299200</v>
      </c>
      <c r="K9" s="13">
        <v>274200</v>
      </c>
    </row>
    <row r="10" spans="1:11" x14ac:dyDescent="0.2">
      <c r="C10" s="11" t="s">
        <v>23</v>
      </c>
      <c r="D10" s="13">
        <v>39600</v>
      </c>
      <c r="E10" s="13">
        <v>43700</v>
      </c>
      <c r="F10" s="13">
        <v>33400</v>
      </c>
      <c r="G10" s="13">
        <v>26300</v>
      </c>
      <c r="H10" s="13">
        <v>27300</v>
      </c>
      <c r="I10" s="13">
        <v>28200</v>
      </c>
      <c r="J10" s="13">
        <v>21300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-500</v>
      </c>
      <c r="G14" s="13">
        <v>3000</v>
      </c>
      <c r="H14" s="13">
        <v>400</v>
      </c>
      <c r="I14" s="13">
        <v>-43900</v>
      </c>
      <c r="J14" s="13">
        <v>80700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2800</v>
      </c>
      <c r="H15" s="13">
        <v>2700</v>
      </c>
      <c r="I15" s="13">
        <v>2700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323200</v>
      </c>
      <c r="F17" s="13">
        <v>292500</v>
      </c>
      <c r="G17" s="13">
        <v>302800</v>
      </c>
      <c r="H17" s="13">
        <v>296000</v>
      </c>
      <c r="I17" s="13">
        <v>261400</v>
      </c>
      <c r="J17" s="13">
        <v>410100</v>
      </c>
      <c r="K17" s="13">
        <v>305000</v>
      </c>
    </row>
    <row r="18" spans="3:11" x14ac:dyDescent="0.2">
      <c r="C18" s="11" t="s">
        <v>30</v>
      </c>
      <c r="D18" s="13">
        <v>9100</v>
      </c>
      <c r="E18" s="13">
        <v>12700</v>
      </c>
      <c r="F18" s="13">
        <v>3300</v>
      </c>
      <c r="G18" s="13">
        <v>-6900</v>
      </c>
      <c r="H18" s="13">
        <v>-3000</v>
      </c>
      <c r="I18" s="13">
        <v>43900</v>
      </c>
      <c r="J18" s="13">
        <v>-89600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-8200</v>
      </c>
      <c r="F20" s="13">
        <v>-8800</v>
      </c>
      <c r="G20" s="13">
        <v>-8800</v>
      </c>
      <c r="H20" s="13">
        <v>-8300</v>
      </c>
      <c r="I20" s="13">
        <v>-8800</v>
      </c>
      <c r="J20" s="13">
        <v>-8900</v>
      </c>
      <c r="K20" s="13">
        <v>-8800</v>
      </c>
    </row>
    <row r="21" spans="3:11" x14ac:dyDescent="0.2">
      <c r="C21" s="11" t="s">
        <v>33</v>
      </c>
      <c r="D21" s="13">
        <v>10000</v>
      </c>
      <c r="E21" s="13">
        <v>13400</v>
      </c>
      <c r="F21" s="13">
        <v>3400</v>
      </c>
      <c r="G21" s="13">
        <v>-7200</v>
      </c>
      <c r="H21" s="13">
        <v>-3100</v>
      </c>
      <c r="I21" s="13">
        <v>43400</v>
      </c>
      <c r="J21" s="13">
        <v>-90300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4500</v>
      </c>
      <c r="F23" s="13">
        <v>-5500</v>
      </c>
      <c r="G23" s="13">
        <v>-15700</v>
      </c>
      <c r="H23" s="13">
        <v>-11200</v>
      </c>
      <c r="I23" s="13">
        <v>35100</v>
      </c>
      <c r="J23" s="13">
        <v>-98500</v>
      </c>
      <c r="K23" s="13">
        <v>-5400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400</v>
      </c>
      <c r="G24" s="13">
        <v>-3900</v>
      </c>
      <c r="H24" s="13">
        <v>-2300</v>
      </c>
      <c r="I24" s="13">
        <v>9500</v>
      </c>
      <c r="J24" s="13">
        <v>-3500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3300</v>
      </c>
      <c r="F26" s="13">
        <v>-5900</v>
      </c>
      <c r="G26" s="13">
        <v>-11800</v>
      </c>
      <c r="H26" s="13">
        <v>-8900</v>
      </c>
      <c r="I26" s="13">
        <v>25600</v>
      </c>
      <c r="J26" s="13">
        <v>-95000</v>
      </c>
      <c r="K26" s="13">
        <v>-4500</v>
      </c>
    </row>
    <row r="27" spans="3:11" x14ac:dyDescent="0.2">
      <c r="C27" s="11" t="s">
        <v>38</v>
      </c>
      <c r="D27" s="13">
        <v>-1600</v>
      </c>
      <c r="E27" s="13">
        <v>1300</v>
      </c>
      <c r="F27" s="13">
        <v>-8100</v>
      </c>
      <c r="G27" s="13">
        <v>-13800</v>
      </c>
      <c r="H27" s="13">
        <v>-11100</v>
      </c>
      <c r="I27" s="13">
        <v>23700</v>
      </c>
      <c r="J27" s="13">
        <v>-97100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8200</v>
      </c>
      <c r="F32" s="13">
        <v>8800</v>
      </c>
      <c r="G32" s="13">
        <v>8800</v>
      </c>
      <c r="H32" s="13">
        <v>8300</v>
      </c>
      <c r="I32" s="13">
        <v>8800</v>
      </c>
      <c r="J32" s="13">
        <v>8900</v>
      </c>
      <c r="K32" s="13">
        <v>8800</v>
      </c>
    </row>
    <row r="33" spans="2:11" x14ac:dyDescent="0.2">
      <c r="C33" s="11" t="s">
        <v>44</v>
      </c>
      <c r="D33" s="13">
        <v>-1600</v>
      </c>
      <c r="E33" s="13">
        <v>1300</v>
      </c>
      <c r="F33" s="13">
        <v>-7600</v>
      </c>
      <c r="G33" s="13">
        <v>-13800</v>
      </c>
      <c r="H33" s="13">
        <v>-11100</v>
      </c>
      <c r="I33" s="13">
        <v>23700</v>
      </c>
      <c r="J33" s="13">
        <v>-99000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1300</v>
      </c>
      <c r="F35" s="13">
        <v>-7600</v>
      </c>
      <c r="G35" s="13">
        <v>-13800</v>
      </c>
      <c r="H35" s="13">
        <v>-11100</v>
      </c>
      <c r="I35" s="13">
        <v>23700</v>
      </c>
      <c r="J35" s="13">
        <v>-99000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1500</v>
      </c>
      <c r="G41" s="13">
        <v>2200</v>
      </c>
      <c r="H41" s="13">
        <v>2500</v>
      </c>
      <c r="I41" s="13">
        <v>6000</v>
      </c>
      <c r="J41" s="13">
        <v>3300</v>
      </c>
      <c r="K41" s="13">
        <v>1900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129900</v>
      </c>
      <c r="E43" s="13">
        <v>151500</v>
      </c>
      <c r="F43" s="13">
        <v>128900</v>
      </c>
      <c r="G43" s="13">
        <v>136400</v>
      </c>
      <c r="H43" s="13">
        <v>128600</v>
      </c>
      <c r="I43" s="13">
        <v>127400</v>
      </c>
      <c r="J43" s="13">
        <v>139200</v>
      </c>
      <c r="K43" s="13">
        <v>143500</v>
      </c>
    </row>
    <row r="44" spans="2:11" x14ac:dyDescent="0.2">
      <c r="C44" s="11" t="s">
        <v>52</v>
      </c>
      <c r="D44" s="13">
        <v>318000</v>
      </c>
      <c r="E44" s="13">
        <v>272500</v>
      </c>
      <c r="F44" s="13">
        <v>323500</v>
      </c>
      <c r="G44" s="13">
        <v>345700</v>
      </c>
      <c r="H44" s="13">
        <v>377400</v>
      </c>
      <c r="I44" s="13">
        <v>329900</v>
      </c>
      <c r="J44" s="13">
        <v>362000</v>
      </c>
      <c r="K44" s="13">
        <v>378800</v>
      </c>
    </row>
    <row r="45" spans="2:11" x14ac:dyDescent="0.2">
      <c r="C45" s="11" t="s">
        <v>53</v>
      </c>
      <c r="D45" s="13">
        <v>28100</v>
      </c>
      <c r="E45" s="13">
        <v>35400</v>
      </c>
      <c r="F45" s="13">
        <v>36000</v>
      </c>
      <c r="G45" s="13">
        <v>36000</v>
      </c>
      <c r="H45" s="13">
        <v>34200</v>
      </c>
      <c r="I45" s="13">
        <v>31500</v>
      </c>
      <c r="J45" s="13">
        <v>29000</v>
      </c>
      <c r="K45" s="13">
        <v>27000</v>
      </c>
    </row>
    <row r="46" spans="2:11" x14ac:dyDescent="0.2">
      <c r="C46" s="11" t="s">
        <v>54</v>
      </c>
      <c r="D46" s="13">
        <v>477700</v>
      </c>
      <c r="E46" s="13">
        <v>462100</v>
      </c>
      <c r="F46" s="13">
        <v>490000</v>
      </c>
      <c r="G46" s="13">
        <v>520300</v>
      </c>
      <c r="H46" s="13">
        <v>542800</v>
      </c>
      <c r="I46" s="13">
        <v>494800</v>
      </c>
      <c r="J46" s="13">
        <v>533400</v>
      </c>
      <c r="K46" s="13">
        <v>551100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252800</v>
      </c>
      <c r="E48" s="13">
        <v>252100</v>
      </c>
      <c r="F48" s="13">
        <v>253000</v>
      </c>
      <c r="G48" s="13">
        <v>253800</v>
      </c>
      <c r="H48" s="13">
        <v>241200</v>
      </c>
      <c r="I48" s="13">
        <v>239000</v>
      </c>
      <c r="J48" s="13">
        <v>171000</v>
      </c>
      <c r="K48" s="13">
        <v>168900</v>
      </c>
    </row>
    <row r="49" spans="3:11" x14ac:dyDescent="0.2">
      <c r="C49" s="11" t="s">
        <v>57</v>
      </c>
      <c r="D49" s="13">
        <v>173100</v>
      </c>
      <c r="E49" s="13">
        <v>175600</v>
      </c>
      <c r="F49" s="13">
        <v>178400</v>
      </c>
      <c r="G49" s="13">
        <v>180900</v>
      </c>
      <c r="H49" s="13">
        <v>184000</v>
      </c>
      <c r="I49" s="13">
        <v>184500</v>
      </c>
      <c r="J49" s="13">
        <v>188900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4600</v>
      </c>
      <c r="F52" s="13">
        <v>2000</v>
      </c>
      <c r="G52" s="13">
        <v>3700</v>
      </c>
      <c r="H52" s="13">
        <v>3700</v>
      </c>
      <c r="I52" s="13">
        <v>3300</v>
      </c>
      <c r="J52" s="13">
        <v>3400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909400</v>
      </c>
      <c r="E54" s="13">
        <v>894400</v>
      </c>
      <c r="F54" s="13">
        <v>923400</v>
      </c>
      <c r="G54" s="13">
        <v>958600</v>
      </c>
      <c r="H54" s="13">
        <v>971700</v>
      </c>
      <c r="I54" s="13">
        <v>921700</v>
      </c>
      <c r="J54" s="13">
        <v>896700</v>
      </c>
      <c r="K54" s="13">
        <v>999200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122800</v>
      </c>
      <c r="F57" s="13">
        <v>133500</v>
      </c>
      <c r="G57" s="13">
        <v>134400</v>
      </c>
      <c r="H57" s="13">
        <v>148200</v>
      </c>
      <c r="I57" s="13">
        <v>127900</v>
      </c>
      <c r="J57" s="13">
        <v>155400</v>
      </c>
      <c r="K57" s="13">
        <v>158900</v>
      </c>
    </row>
    <row r="58" spans="3:11" x14ac:dyDescent="0.2">
      <c r="C58" s="11" t="s">
        <v>66</v>
      </c>
      <c r="D58" s="13">
        <v>208100</v>
      </c>
      <c r="E58" s="13">
        <v>228200</v>
      </c>
      <c r="F58" s="13">
        <v>248500</v>
      </c>
      <c r="G58" s="13">
        <v>273000</v>
      </c>
      <c r="H58" s="13">
        <v>270000</v>
      </c>
      <c r="I58" s="13">
        <v>225800</v>
      </c>
      <c r="J58" s="13">
        <v>282200</v>
      </c>
      <c r="K58" s="13">
        <v>280700</v>
      </c>
    </row>
    <row r="59" spans="3:11" x14ac:dyDescent="0.2">
      <c r="C59" s="11" t="s">
        <v>67</v>
      </c>
      <c r="D59" s="13">
        <v>19300</v>
      </c>
      <c r="E59" s="13">
        <v>22700</v>
      </c>
      <c r="F59" s="13">
        <v>23600</v>
      </c>
      <c r="G59" s="13">
        <v>24200</v>
      </c>
      <c r="H59" s="13">
        <v>24600</v>
      </c>
      <c r="I59" s="13">
        <v>27900</v>
      </c>
      <c r="J59" s="13">
        <v>8800</v>
      </c>
      <c r="K59" s="13">
        <v>9900</v>
      </c>
    </row>
    <row r="60" spans="3:11" x14ac:dyDescent="0.2">
      <c r="C60" s="11" t="s">
        <v>68</v>
      </c>
      <c r="D60" s="13">
        <v>360200</v>
      </c>
      <c r="E60" s="13">
        <v>373600</v>
      </c>
      <c r="F60" s="13">
        <v>405700</v>
      </c>
      <c r="G60" s="13">
        <v>431500</v>
      </c>
      <c r="H60" s="13">
        <v>442900</v>
      </c>
      <c r="I60" s="13">
        <v>381600</v>
      </c>
      <c r="J60" s="13">
        <v>446300</v>
      </c>
      <c r="K60" s="13">
        <v>449500</v>
      </c>
    </row>
    <row r="61" spans="3:11" x14ac:dyDescent="0.2">
      <c r="C61" s="11" t="s">
        <v>69</v>
      </c>
      <c r="D61" s="13">
        <v>240800</v>
      </c>
      <c r="E61" s="13">
        <v>241100</v>
      </c>
      <c r="F61" s="13">
        <v>242200</v>
      </c>
      <c r="G61" s="13">
        <v>241900</v>
      </c>
      <c r="H61" s="13">
        <v>228500</v>
      </c>
      <c r="I61" s="13">
        <v>228400</v>
      </c>
      <c r="J61" s="13">
        <v>227000</v>
      </c>
      <c r="K61" s="13">
        <v>225000</v>
      </c>
    </row>
    <row r="62" spans="3:11" x14ac:dyDescent="0.2">
      <c r="C62" s="11" t="s">
        <v>70</v>
      </c>
      <c r="D62" s="13">
        <v>63400</v>
      </c>
      <c r="E62" s="13">
        <v>61700</v>
      </c>
      <c r="F62" s="13">
        <v>63100</v>
      </c>
      <c r="G62" s="13">
        <v>68300</v>
      </c>
      <c r="H62" s="13">
        <v>71400</v>
      </c>
      <c r="I62" s="13">
        <v>75600</v>
      </c>
      <c r="J62" s="13">
        <v>10200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666000</v>
      </c>
      <c r="E66" s="13">
        <v>678300</v>
      </c>
      <c r="F66" s="13">
        <v>712800</v>
      </c>
      <c r="G66" s="13">
        <v>743500</v>
      </c>
      <c r="H66" s="13">
        <v>744600</v>
      </c>
      <c r="I66" s="13">
        <v>687200</v>
      </c>
      <c r="J66" s="13">
        <v>685100</v>
      </c>
      <c r="K66" s="13">
        <v>690300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111800</v>
      </c>
      <c r="E70" s="13">
        <v>84500</v>
      </c>
      <c r="F70" s="13">
        <v>82500</v>
      </c>
      <c r="G70" s="13">
        <v>82200</v>
      </c>
      <c r="H70" s="13">
        <v>81900</v>
      </c>
      <c r="I70" s="13">
        <v>81600</v>
      </c>
      <c r="J70" s="13">
        <v>81300</v>
      </c>
      <c r="K70" s="13">
        <v>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-215200</v>
      </c>
      <c r="E72" s="13">
        <v>-213600</v>
      </c>
      <c r="F72" s="13">
        <v>-214900</v>
      </c>
      <c r="G72" s="13">
        <v>-207300</v>
      </c>
      <c r="H72" s="13">
        <v>-193600</v>
      </c>
      <c r="I72" s="13">
        <v>-182500</v>
      </c>
      <c r="J72" s="13">
        <v>-206200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131600</v>
      </c>
      <c r="F76" s="13">
        <v>128000</v>
      </c>
      <c r="G76" s="13">
        <v>132900</v>
      </c>
      <c r="H76" s="13">
        <v>145200</v>
      </c>
      <c r="I76" s="13">
        <v>153000</v>
      </c>
      <c r="J76" s="13">
        <v>130300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-1600</v>
      </c>
      <c r="E81" s="13">
        <v>1300</v>
      </c>
      <c r="F81" s="13">
        <v>-7600</v>
      </c>
      <c r="G81" s="13">
        <v>-13800</v>
      </c>
      <c r="H81" s="13">
        <v>-11100</v>
      </c>
      <c r="I81" s="13">
        <v>23700</v>
      </c>
      <c r="J81" s="13">
        <v>-99000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8900</v>
      </c>
      <c r="G83" s="13">
        <v>8500</v>
      </c>
      <c r="H83" s="13">
        <v>8200</v>
      </c>
      <c r="I83" s="13">
        <v>8300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34700</v>
      </c>
      <c r="F89" s="13">
        <v>36200</v>
      </c>
      <c r="G89" s="13">
        <v>4300</v>
      </c>
      <c r="H89" s="13">
        <v>-31700</v>
      </c>
      <c r="I89" s="13">
        <v>1000</v>
      </c>
      <c r="J89" s="13">
        <v>5100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-9700</v>
      </c>
      <c r="F91" s="13">
        <v>-7900</v>
      </c>
      <c r="G91" s="13">
        <v>-7600</v>
      </c>
      <c r="H91" s="13">
        <v>-9300</v>
      </c>
      <c r="I91" s="13">
        <v>-8000</v>
      </c>
      <c r="J91" s="13">
        <v>-6700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-9700</v>
      </c>
      <c r="F94" s="13">
        <v>-9200</v>
      </c>
      <c r="G94" s="13">
        <v>-7600</v>
      </c>
      <c r="H94" s="13">
        <v>-12900</v>
      </c>
      <c r="I94" s="13">
        <v>56900</v>
      </c>
      <c r="J94" s="13">
        <v>-6700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-23900</v>
      </c>
      <c r="F100" s="13">
        <v>-27700</v>
      </c>
      <c r="G100" s="13">
        <v>3000</v>
      </c>
      <c r="H100" s="13">
        <v>41000</v>
      </c>
      <c r="I100" s="13">
        <v>-55100</v>
      </c>
      <c r="J100" s="13">
        <v>3000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-700</v>
      </c>
      <c r="G102" s="13">
        <v>-300</v>
      </c>
      <c r="H102" s="13">
        <v>-3500</v>
      </c>
      <c r="I102" s="13">
        <v>2700</v>
      </c>
      <c r="J102" s="13">
        <v>1400</v>
      </c>
      <c r="K102" s="13">
        <v>-200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16700</v>
      </c>
      <c r="E8" s="13">
        <v>40700</v>
      </c>
      <c r="F8" s="13">
        <v>52200</v>
      </c>
      <c r="G8" s="13">
        <v>22100</v>
      </c>
      <c r="H8" s="13">
        <v>23600</v>
      </c>
      <c r="I8" s="13">
        <v>22800</v>
      </c>
      <c r="J8" s="13">
        <v>25800</v>
      </c>
      <c r="K8" s="13">
        <v>20000</v>
      </c>
    </row>
    <row r="9" spans="1:11" x14ac:dyDescent="0.2">
      <c r="C9" s="11" t="s">
        <v>22</v>
      </c>
      <c r="D9" s="13">
        <v>4200</v>
      </c>
      <c r="E9" s="13">
        <v>10100</v>
      </c>
      <c r="F9" s="13">
        <v>13900</v>
      </c>
      <c r="G9" s="13">
        <v>4500</v>
      </c>
      <c r="H9" s="13">
        <v>5100</v>
      </c>
      <c r="I9" s="13">
        <v>4600</v>
      </c>
      <c r="J9" s="13">
        <v>5100</v>
      </c>
      <c r="K9" s="13">
        <v>4100</v>
      </c>
    </row>
    <row r="10" spans="1:11" x14ac:dyDescent="0.2">
      <c r="C10" s="11" t="s">
        <v>23</v>
      </c>
      <c r="D10" s="13">
        <v>12500</v>
      </c>
      <c r="E10" s="13">
        <v>30600</v>
      </c>
      <c r="F10" s="13">
        <v>38300</v>
      </c>
      <c r="G10" s="13">
        <v>17600</v>
      </c>
      <c r="H10" s="13">
        <v>18500</v>
      </c>
      <c r="I10" s="13">
        <v>18200</v>
      </c>
      <c r="J10" s="13">
        <v>20700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2600</v>
      </c>
      <c r="F14" s="13">
        <v>-5700</v>
      </c>
      <c r="G14" s="13">
        <v>600</v>
      </c>
      <c r="H14" s="13">
        <v>700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1100</v>
      </c>
      <c r="H15" s="13">
        <v>1000</v>
      </c>
      <c r="I15" s="13">
        <v>900</v>
      </c>
      <c r="J15" s="13">
        <v>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45100</v>
      </c>
      <c r="F17" s="13">
        <v>42200</v>
      </c>
      <c r="G17" s="13">
        <v>21300</v>
      </c>
      <c r="H17" s="13">
        <v>23600</v>
      </c>
      <c r="I17" s="13">
        <v>21600</v>
      </c>
      <c r="J17" s="13">
        <v>21600</v>
      </c>
      <c r="K17" s="13">
        <v>19600</v>
      </c>
    </row>
    <row r="18" spans="3:11" x14ac:dyDescent="0.2">
      <c r="C18" s="11" t="s">
        <v>30</v>
      </c>
      <c r="D18" s="13">
        <v>-5200</v>
      </c>
      <c r="E18" s="13">
        <v>-4400</v>
      </c>
      <c r="F18" s="13">
        <v>10000</v>
      </c>
      <c r="G18" s="13">
        <v>800</v>
      </c>
      <c r="H18" s="13">
        <v>0</v>
      </c>
      <c r="I18" s="13">
        <v>1200</v>
      </c>
      <c r="J18" s="13">
        <v>4200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-1200</v>
      </c>
      <c r="G20" s="13">
        <v>-200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-4000</v>
      </c>
      <c r="E21" s="13">
        <v>-3100</v>
      </c>
      <c r="F21" s="13">
        <v>11100</v>
      </c>
      <c r="G21" s="13">
        <v>1600</v>
      </c>
      <c r="H21" s="13">
        <v>800</v>
      </c>
      <c r="I21" s="13">
        <v>1800</v>
      </c>
      <c r="J21" s="13">
        <v>4200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-5500</v>
      </c>
      <c r="F23" s="13">
        <v>8700</v>
      </c>
      <c r="G23" s="13">
        <v>500</v>
      </c>
      <c r="H23" s="13">
        <v>-200</v>
      </c>
      <c r="I23" s="13">
        <v>900</v>
      </c>
      <c r="J23" s="13">
        <v>4000</v>
      </c>
      <c r="K23" s="13">
        <v>0</v>
      </c>
    </row>
    <row r="24" spans="3:11" x14ac:dyDescent="0.2">
      <c r="C24" s="11" t="s">
        <v>36</v>
      </c>
      <c r="D24" s="13">
        <v>-3200</v>
      </c>
      <c r="E24" s="13">
        <v>-700</v>
      </c>
      <c r="F24" s="13">
        <v>-11300</v>
      </c>
      <c r="G24" s="13">
        <v>100</v>
      </c>
      <c r="H24" s="13">
        <v>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-4900</v>
      </c>
      <c r="F26" s="13">
        <v>20100</v>
      </c>
      <c r="G26" s="13">
        <v>500</v>
      </c>
      <c r="H26" s="13">
        <v>-200</v>
      </c>
      <c r="I26" s="13">
        <v>800</v>
      </c>
      <c r="J26" s="13">
        <v>3700</v>
      </c>
      <c r="K26" s="13">
        <v>-200</v>
      </c>
    </row>
    <row r="27" spans="3:11" x14ac:dyDescent="0.2">
      <c r="C27" s="11" t="s">
        <v>38</v>
      </c>
      <c r="D27" s="13">
        <v>-2900</v>
      </c>
      <c r="E27" s="13">
        <v>-4600</v>
      </c>
      <c r="F27" s="13">
        <v>19800</v>
      </c>
      <c r="G27" s="13">
        <v>500</v>
      </c>
      <c r="H27" s="13">
        <v>-300</v>
      </c>
      <c r="I27" s="13">
        <v>900</v>
      </c>
      <c r="J27" s="13">
        <v>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1200</v>
      </c>
      <c r="G32" s="13">
        <v>200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-2900</v>
      </c>
      <c r="E33" s="13">
        <v>-4600</v>
      </c>
      <c r="F33" s="13">
        <v>19800</v>
      </c>
      <c r="G33" s="13">
        <v>500</v>
      </c>
      <c r="H33" s="13">
        <v>-300</v>
      </c>
      <c r="I33" s="13">
        <v>900</v>
      </c>
      <c r="J33" s="13">
        <v>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-4600</v>
      </c>
      <c r="F35" s="13">
        <v>19800</v>
      </c>
      <c r="G35" s="13">
        <v>500</v>
      </c>
      <c r="H35" s="13">
        <v>-300</v>
      </c>
      <c r="I35" s="13">
        <v>900</v>
      </c>
      <c r="J35" s="13">
        <v>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8200</v>
      </c>
      <c r="F41" s="13">
        <v>12300</v>
      </c>
      <c r="G41" s="13">
        <v>2000</v>
      </c>
      <c r="H41" s="13">
        <v>800</v>
      </c>
      <c r="I41" s="13">
        <v>1100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5200</v>
      </c>
      <c r="F43" s="13">
        <v>10400</v>
      </c>
      <c r="G43" s="13">
        <v>6300</v>
      </c>
      <c r="H43" s="13">
        <v>6800</v>
      </c>
      <c r="I43" s="13">
        <v>6100</v>
      </c>
      <c r="J43" s="13">
        <v>7200</v>
      </c>
      <c r="K43" s="13">
        <v>6400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3100</v>
      </c>
      <c r="G44" s="13">
        <v>1600</v>
      </c>
      <c r="H44" s="13">
        <v>1400</v>
      </c>
      <c r="I44" s="13">
        <v>1200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1400</v>
      </c>
      <c r="G45" s="13">
        <v>1900</v>
      </c>
      <c r="H45" s="13">
        <v>1600</v>
      </c>
      <c r="I45" s="13">
        <v>1500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31700</v>
      </c>
      <c r="E46" s="13">
        <v>18200</v>
      </c>
      <c r="F46" s="13">
        <v>27100</v>
      </c>
      <c r="G46" s="13">
        <v>11900</v>
      </c>
      <c r="H46" s="13">
        <v>10500</v>
      </c>
      <c r="I46" s="13">
        <v>10000</v>
      </c>
      <c r="J46" s="13">
        <v>11500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2700</v>
      </c>
      <c r="I47" s="13">
        <v>2700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146600</v>
      </c>
      <c r="E48" s="13">
        <v>149400</v>
      </c>
      <c r="F48" s="13">
        <v>151600</v>
      </c>
      <c r="G48" s="13">
        <v>79700</v>
      </c>
      <c r="H48" s="13">
        <v>79900</v>
      </c>
      <c r="I48" s="13">
        <v>80500</v>
      </c>
      <c r="J48" s="13">
        <v>39300</v>
      </c>
      <c r="K48" s="13">
        <v>38500</v>
      </c>
    </row>
    <row r="49" spans="3:11" x14ac:dyDescent="0.2">
      <c r="C49" s="11" t="s">
        <v>57</v>
      </c>
      <c r="D49" s="13">
        <v>16700</v>
      </c>
      <c r="E49" s="13">
        <v>17000</v>
      </c>
      <c r="F49" s="13">
        <v>17200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11600</v>
      </c>
      <c r="F52" s="13">
        <v>10700</v>
      </c>
      <c r="G52" s="13">
        <v>1100</v>
      </c>
      <c r="H52" s="13">
        <v>2400</v>
      </c>
      <c r="I52" s="13">
        <v>2400</v>
      </c>
      <c r="J52" s="13">
        <v>2400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210200</v>
      </c>
      <c r="E54" s="13">
        <v>196200</v>
      </c>
      <c r="F54" s="13">
        <v>206600</v>
      </c>
      <c r="G54" s="13">
        <v>95400</v>
      </c>
      <c r="H54" s="13">
        <v>95500</v>
      </c>
      <c r="I54" s="13">
        <v>95600</v>
      </c>
      <c r="J54" s="13">
        <v>56000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8300</v>
      </c>
      <c r="G57" s="13">
        <v>4900</v>
      </c>
      <c r="H57" s="13">
        <v>6100</v>
      </c>
      <c r="I57" s="13">
        <v>5700</v>
      </c>
      <c r="J57" s="13">
        <v>5400</v>
      </c>
      <c r="K57" s="13">
        <v>5900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1100</v>
      </c>
      <c r="H58" s="13">
        <v>1100</v>
      </c>
      <c r="I58" s="13">
        <v>2800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15700</v>
      </c>
      <c r="E59" s="13">
        <v>15200</v>
      </c>
      <c r="F59" s="13">
        <v>19100</v>
      </c>
      <c r="G59" s="13">
        <v>7600</v>
      </c>
      <c r="H59" s="13">
        <v>8400</v>
      </c>
      <c r="I59" s="13">
        <v>10000</v>
      </c>
      <c r="J59" s="13">
        <v>9200</v>
      </c>
      <c r="K59" s="13">
        <v>8100</v>
      </c>
    </row>
    <row r="60" spans="3:11" x14ac:dyDescent="0.2">
      <c r="C60" s="11" t="s">
        <v>68</v>
      </c>
      <c r="D60" s="13">
        <v>22900</v>
      </c>
      <c r="E60" s="13">
        <v>23300</v>
      </c>
      <c r="F60" s="13">
        <v>28100</v>
      </c>
      <c r="G60" s="13">
        <v>13600</v>
      </c>
      <c r="H60" s="13">
        <v>15600</v>
      </c>
      <c r="I60" s="13">
        <v>18500</v>
      </c>
      <c r="J60" s="13">
        <v>17800</v>
      </c>
      <c r="K60" s="13">
        <v>17100</v>
      </c>
    </row>
    <row r="61" spans="3:11" x14ac:dyDescent="0.2">
      <c r="C61" s="11" t="s">
        <v>69</v>
      </c>
      <c r="D61" s="13">
        <v>63400</v>
      </c>
      <c r="E61" s="13">
        <v>45100</v>
      </c>
      <c r="F61" s="13">
        <v>45200</v>
      </c>
      <c r="G61" s="13">
        <v>12300</v>
      </c>
      <c r="H61" s="13">
        <v>11200</v>
      </c>
      <c r="I61" s="13">
        <v>6700</v>
      </c>
      <c r="J61" s="13">
        <v>7100</v>
      </c>
      <c r="K61" s="13">
        <v>7900</v>
      </c>
    </row>
    <row r="62" spans="3:11" x14ac:dyDescent="0.2">
      <c r="C62" s="11" t="s">
        <v>70</v>
      </c>
      <c r="D62" s="13">
        <v>97400</v>
      </c>
      <c r="E62" s="13">
        <v>98400</v>
      </c>
      <c r="F62" s="13">
        <v>99300</v>
      </c>
      <c r="G62" s="13">
        <v>55700</v>
      </c>
      <c r="H62" s="13">
        <v>55600</v>
      </c>
      <c r="I62" s="13">
        <v>57500</v>
      </c>
      <c r="J62" s="13">
        <v>19000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182600</v>
      </c>
      <c r="E66" s="13">
        <v>166100</v>
      </c>
      <c r="F66" s="13">
        <v>172300</v>
      </c>
      <c r="G66" s="13">
        <v>81200</v>
      </c>
      <c r="H66" s="13">
        <v>82100</v>
      </c>
      <c r="I66" s="13">
        <v>82200</v>
      </c>
      <c r="J66" s="13">
        <v>43500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-12500</v>
      </c>
      <c r="F72" s="13">
        <v>-7900</v>
      </c>
      <c r="G72" s="13">
        <v>-27700</v>
      </c>
      <c r="H72" s="13">
        <v>-28200</v>
      </c>
      <c r="I72" s="13">
        <v>-27900</v>
      </c>
      <c r="J72" s="13">
        <v>-28700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30000</v>
      </c>
      <c r="F76" s="13">
        <v>34300</v>
      </c>
      <c r="G76" s="13">
        <v>14200</v>
      </c>
      <c r="H76" s="13">
        <v>13400</v>
      </c>
      <c r="I76" s="13">
        <v>13400</v>
      </c>
      <c r="J76" s="13">
        <v>12500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-4600</v>
      </c>
      <c r="F81" s="13">
        <v>19800</v>
      </c>
      <c r="G81" s="13">
        <v>500</v>
      </c>
      <c r="H81" s="13">
        <v>-300</v>
      </c>
      <c r="I81" s="13">
        <v>900</v>
      </c>
      <c r="J81" s="13">
        <v>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1100</v>
      </c>
      <c r="H83" s="13">
        <v>1000</v>
      </c>
      <c r="I83" s="13">
        <v>900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-3100</v>
      </c>
      <c r="F89" s="13">
        <v>5400</v>
      </c>
      <c r="G89" s="13">
        <v>800</v>
      </c>
      <c r="H89" s="13">
        <v>-400</v>
      </c>
      <c r="I89" s="13">
        <v>2500</v>
      </c>
      <c r="J89" s="13">
        <v>3000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-600</v>
      </c>
      <c r="H91" s="13">
        <v>-900</v>
      </c>
      <c r="I91" s="13">
        <v>-2100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-26900</v>
      </c>
      <c r="G94" s="13">
        <v>-600</v>
      </c>
      <c r="H94" s="13">
        <v>-900</v>
      </c>
      <c r="I94" s="13">
        <v>-2100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-200</v>
      </c>
      <c r="F100" s="13">
        <v>31800</v>
      </c>
      <c r="G100" s="13">
        <v>1100</v>
      </c>
      <c r="H100" s="13">
        <v>1100</v>
      </c>
      <c r="I100" s="13">
        <v>-800</v>
      </c>
      <c r="J100" s="13">
        <v>-1000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-200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15300</v>
      </c>
      <c r="E102" s="13">
        <v>-4200</v>
      </c>
      <c r="F102" s="13">
        <v>10300</v>
      </c>
      <c r="G102" s="13">
        <v>1200</v>
      </c>
      <c r="H102" s="13">
        <v>-300</v>
      </c>
      <c r="I102" s="13">
        <v>-500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253200</v>
      </c>
      <c r="E8" s="13">
        <v>273500</v>
      </c>
      <c r="F8" s="13">
        <v>295500</v>
      </c>
      <c r="G8" s="13">
        <v>295200</v>
      </c>
      <c r="H8" s="13">
        <v>302500</v>
      </c>
      <c r="I8" s="13">
        <v>309400</v>
      </c>
      <c r="J8" s="13">
        <v>313200</v>
      </c>
      <c r="K8" s="13">
        <v>309000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-4200</v>
      </c>
      <c r="F15" s="13">
        <v>-4800</v>
      </c>
      <c r="G15" s="13">
        <v>-4800</v>
      </c>
      <c r="H15" s="13">
        <v>-4800</v>
      </c>
      <c r="I15" s="13">
        <v>-4800</v>
      </c>
      <c r="J15" s="13">
        <v>-5900</v>
      </c>
      <c r="K15" s="13">
        <v>-5900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198300</v>
      </c>
      <c r="F17" s="13">
        <v>77800</v>
      </c>
      <c r="G17" s="13">
        <v>85600</v>
      </c>
      <c r="H17" s="13">
        <v>82100</v>
      </c>
      <c r="I17" s="13">
        <v>84100</v>
      </c>
      <c r="J17" s="13">
        <v>80800</v>
      </c>
      <c r="K17" s="13">
        <v>74600</v>
      </c>
    </row>
    <row r="18" spans="3:11" x14ac:dyDescent="0.2">
      <c r="C18" s="11" t="s">
        <v>30</v>
      </c>
      <c r="D18" s="13">
        <v>156700</v>
      </c>
      <c r="E18" s="13">
        <v>75200</v>
      </c>
      <c r="F18" s="13">
        <v>217700</v>
      </c>
      <c r="G18" s="13">
        <v>209600</v>
      </c>
      <c r="H18" s="13">
        <v>220400</v>
      </c>
      <c r="I18" s="13">
        <v>225300</v>
      </c>
      <c r="J18" s="13">
        <v>232400</v>
      </c>
      <c r="K18" s="13">
        <v>234400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-98800</v>
      </c>
      <c r="E20" s="13">
        <v>-69100</v>
      </c>
      <c r="F20" s="13">
        <v>-83100</v>
      </c>
      <c r="G20" s="13">
        <v>-54600</v>
      </c>
      <c r="H20" s="13">
        <v>-99900</v>
      </c>
      <c r="I20" s="13">
        <v>-95400</v>
      </c>
      <c r="J20" s="13">
        <v>-87400</v>
      </c>
      <c r="K20" s="13">
        <v>-87600</v>
      </c>
    </row>
    <row r="21" spans="3:11" x14ac:dyDescent="0.2">
      <c r="C21" s="11" t="s">
        <v>33</v>
      </c>
      <c r="D21" s="13">
        <v>67000</v>
      </c>
      <c r="E21" s="13">
        <v>15300</v>
      </c>
      <c r="F21" s="13">
        <v>144500</v>
      </c>
      <c r="G21" s="13">
        <v>164900</v>
      </c>
      <c r="H21" s="13">
        <v>130000</v>
      </c>
      <c r="I21" s="13">
        <v>139700</v>
      </c>
      <c r="J21" s="13">
        <v>155900</v>
      </c>
      <c r="K21" s="13">
        <v>157700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57900</v>
      </c>
      <c r="E23" s="13">
        <v>6100</v>
      </c>
      <c r="F23" s="13">
        <v>134600</v>
      </c>
      <c r="G23" s="13">
        <v>155000</v>
      </c>
      <c r="H23" s="13">
        <v>120500</v>
      </c>
      <c r="I23" s="13">
        <v>129900</v>
      </c>
      <c r="J23" s="13">
        <v>144900</v>
      </c>
      <c r="K23" s="13">
        <v>146800</v>
      </c>
    </row>
    <row r="24" spans="3:11" x14ac:dyDescent="0.2">
      <c r="C24" s="11" t="s">
        <v>36</v>
      </c>
      <c r="D24" s="13">
        <v>7100</v>
      </c>
      <c r="E24" s="13">
        <v>-8000</v>
      </c>
      <c r="F24" s="13">
        <v>27900</v>
      </c>
      <c r="G24" s="13">
        <v>32500</v>
      </c>
      <c r="H24" s="13">
        <v>24000</v>
      </c>
      <c r="I24" s="13">
        <v>28500</v>
      </c>
      <c r="J24" s="13">
        <v>30400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14100</v>
      </c>
      <c r="F26" s="13">
        <v>106700</v>
      </c>
      <c r="G26" s="13">
        <v>122400</v>
      </c>
      <c r="H26" s="13">
        <v>96500</v>
      </c>
      <c r="I26" s="13">
        <v>101400</v>
      </c>
      <c r="J26" s="13">
        <v>114500</v>
      </c>
      <c r="K26" s="13">
        <v>119700</v>
      </c>
    </row>
    <row r="27" spans="3:11" x14ac:dyDescent="0.2">
      <c r="C27" s="11" t="s">
        <v>38</v>
      </c>
      <c r="D27" s="13">
        <v>48800</v>
      </c>
      <c r="E27" s="13">
        <v>12200</v>
      </c>
      <c r="F27" s="13">
        <v>104700</v>
      </c>
      <c r="G27" s="13">
        <v>120500</v>
      </c>
      <c r="H27" s="13">
        <v>94500</v>
      </c>
      <c r="I27" s="13">
        <v>99400</v>
      </c>
      <c r="J27" s="13">
        <v>112500</v>
      </c>
      <c r="K27" s="13">
        <v>117700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98800</v>
      </c>
      <c r="E32" s="13">
        <v>69100</v>
      </c>
      <c r="F32" s="13">
        <v>83100</v>
      </c>
      <c r="G32" s="13">
        <v>54600</v>
      </c>
      <c r="H32" s="13">
        <v>99900</v>
      </c>
      <c r="I32" s="13">
        <v>95400</v>
      </c>
      <c r="J32" s="13">
        <v>87400</v>
      </c>
      <c r="K32" s="13">
        <v>87600</v>
      </c>
    </row>
    <row r="33" spans="2:11" x14ac:dyDescent="0.2">
      <c r="C33" s="11" t="s">
        <v>44</v>
      </c>
      <c r="D33" s="13">
        <v>48800</v>
      </c>
      <c r="E33" s="13">
        <v>12200</v>
      </c>
      <c r="F33" s="13">
        <v>104700</v>
      </c>
      <c r="G33" s="13">
        <v>120500</v>
      </c>
      <c r="H33" s="13">
        <v>94500</v>
      </c>
      <c r="I33" s="13">
        <v>99400</v>
      </c>
      <c r="J33" s="13">
        <v>112500</v>
      </c>
      <c r="K33" s="13">
        <v>117700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12200</v>
      </c>
      <c r="F35" s="13">
        <v>104700</v>
      </c>
      <c r="G35" s="13">
        <v>120500</v>
      </c>
      <c r="H35" s="13">
        <v>94500</v>
      </c>
      <c r="I35" s="13">
        <v>99400</v>
      </c>
      <c r="J35" s="13">
        <v>112500</v>
      </c>
      <c r="K35" s="13">
        <v>117700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</v>
      </c>
      <c r="E41" s="13">
        <v>348600</v>
      </c>
      <c r="F41" s="13">
        <v>329200</v>
      </c>
      <c r="G41" s="13">
        <v>545600</v>
      </c>
      <c r="H41" s="13">
        <v>343400</v>
      </c>
      <c r="I41" s="13">
        <v>314300</v>
      </c>
      <c r="J41" s="13">
        <v>438100</v>
      </c>
      <c r="K41" s="13">
        <v>534000</v>
      </c>
    </row>
    <row r="42" spans="2:11" x14ac:dyDescent="0.2">
      <c r="C42" s="11" t="s">
        <v>50</v>
      </c>
      <c r="D42" s="13">
        <v>193700</v>
      </c>
      <c r="E42" s="13">
        <v>407200</v>
      </c>
      <c r="F42" s="13">
        <v>319100</v>
      </c>
      <c r="G42" s="13">
        <v>276900</v>
      </c>
      <c r="H42" s="13">
        <v>320600</v>
      </c>
      <c r="I42" s="13">
        <v>298500</v>
      </c>
      <c r="J42" s="13">
        <v>369700</v>
      </c>
      <c r="K42" s="13">
        <v>351500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329100</v>
      </c>
      <c r="E48" s="13">
        <v>336200</v>
      </c>
      <c r="F48" s="13">
        <v>339300</v>
      </c>
      <c r="G48" s="13">
        <v>352700</v>
      </c>
      <c r="H48" s="13">
        <v>368200</v>
      </c>
      <c r="I48" s="13">
        <v>384800</v>
      </c>
      <c r="J48" s="13">
        <v>264200</v>
      </c>
      <c r="K48" s="13">
        <v>289800</v>
      </c>
    </row>
    <row r="49" spans="3:11" x14ac:dyDescent="0.2">
      <c r="C49" s="11" t="s">
        <v>57</v>
      </c>
      <c r="D49" s="13">
        <v>1785400</v>
      </c>
      <c r="E49" s="13">
        <v>1789600</v>
      </c>
      <c r="F49" s="13">
        <v>1793800</v>
      </c>
      <c r="G49" s="13">
        <v>1773000</v>
      </c>
      <c r="H49" s="13">
        <v>1777700</v>
      </c>
      <c r="I49" s="13">
        <v>1782500</v>
      </c>
      <c r="J49" s="13">
        <v>1742600</v>
      </c>
      <c r="K49" s="13">
        <v>1745200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30839900</v>
      </c>
      <c r="E54" s="13">
        <v>30335000</v>
      </c>
      <c r="F54" s="13">
        <v>30586500</v>
      </c>
      <c r="G54" s="13">
        <v>30077700</v>
      </c>
      <c r="H54" s="13">
        <v>30237500</v>
      </c>
      <c r="I54" s="13">
        <v>29956600</v>
      </c>
      <c r="J54" s="13">
        <v>31383300</v>
      </c>
      <c r="K54" s="13">
        <v>31261300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109700</v>
      </c>
      <c r="E59" s="13">
        <v>114800</v>
      </c>
      <c r="F59" s="13">
        <v>119000</v>
      </c>
      <c r="G59" s="13">
        <v>120700</v>
      </c>
      <c r="H59" s="13">
        <v>124700</v>
      </c>
      <c r="I59" s="13">
        <v>128300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1012800</v>
      </c>
      <c r="E61" s="13">
        <v>615700</v>
      </c>
      <c r="F61" s="13">
        <v>617600</v>
      </c>
      <c r="G61" s="13">
        <v>346800</v>
      </c>
      <c r="H61" s="13">
        <v>346900</v>
      </c>
      <c r="I61" s="13">
        <v>347000</v>
      </c>
      <c r="J61" s="13">
        <v>354100</v>
      </c>
      <c r="K61" s="13">
        <v>373900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26355700</v>
      </c>
      <c r="E66" s="13">
        <v>25912600</v>
      </c>
      <c r="F66" s="13">
        <v>26056400</v>
      </c>
      <c r="G66" s="13">
        <v>25556700</v>
      </c>
      <c r="H66" s="13">
        <v>25778400</v>
      </c>
      <c r="I66" s="13">
        <v>25537400</v>
      </c>
      <c r="J66" s="13">
        <v>26954500</v>
      </c>
      <c r="K66" s="13">
        <v>26823000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137100</v>
      </c>
      <c r="E70" s="13">
        <v>137400</v>
      </c>
      <c r="F70" s="13">
        <v>137600</v>
      </c>
      <c r="G70" s="13">
        <v>137800</v>
      </c>
      <c r="H70" s="13">
        <v>138000</v>
      </c>
      <c r="I70" s="13">
        <v>138200</v>
      </c>
      <c r="J70" s="13">
        <v>138400</v>
      </c>
      <c r="K70" s="13">
        <v>138600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1160900</v>
      </c>
      <c r="E72" s="13">
        <v>1125700</v>
      </c>
      <c r="F72" s="13">
        <v>1166700</v>
      </c>
      <c r="G72" s="13">
        <v>1075500</v>
      </c>
      <c r="H72" s="13">
        <v>969100</v>
      </c>
      <c r="I72" s="13">
        <v>888800</v>
      </c>
      <c r="J72" s="13">
        <v>791600</v>
      </c>
      <c r="K72" s="13">
        <v>694900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4347000</v>
      </c>
      <c r="E76" s="13">
        <v>4285100</v>
      </c>
      <c r="F76" s="13">
        <v>4392500</v>
      </c>
      <c r="G76" s="13">
        <v>4383200</v>
      </c>
      <c r="H76" s="13">
        <v>4321100</v>
      </c>
      <c r="I76" s="13">
        <v>4281000</v>
      </c>
      <c r="J76" s="13">
        <v>4290400</v>
      </c>
      <c r="K76" s="13">
        <v>4299700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48800</v>
      </c>
      <c r="E81" s="13">
        <v>12200</v>
      </c>
      <c r="F81" s="13">
        <v>104700</v>
      </c>
      <c r="G81" s="13">
        <v>120500</v>
      </c>
      <c r="H81" s="13">
        <v>94500</v>
      </c>
      <c r="I81" s="13">
        <v>99400</v>
      </c>
      <c r="J81" s="13">
        <v>112500</v>
      </c>
      <c r="K81" s="13">
        <v>117700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9900</v>
      </c>
      <c r="G83" s="13">
        <v>9900</v>
      </c>
      <c r="H83" s="13">
        <v>9500</v>
      </c>
      <c r="I83" s="13">
        <v>9800</v>
      </c>
      <c r="J83" s="13">
        <v>11000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2500</v>
      </c>
      <c r="F89" s="13">
        <v>94800</v>
      </c>
      <c r="G89" s="13">
        <v>130100</v>
      </c>
      <c r="H89" s="13">
        <v>104800</v>
      </c>
      <c r="I89" s="13">
        <v>108400</v>
      </c>
      <c r="J89" s="13">
        <v>106800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-8400</v>
      </c>
      <c r="F91" s="13">
        <v>-4900</v>
      </c>
      <c r="G91" s="13">
        <v>-7800</v>
      </c>
      <c r="H91" s="13">
        <v>-7500</v>
      </c>
      <c r="I91" s="13">
        <v>-3500</v>
      </c>
      <c r="J91" s="13">
        <v>-7600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-470800</v>
      </c>
      <c r="E94" s="13">
        <v>222200</v>
      </c>
      <c r="F94" s="13">
        <v>-739500</v>
      </c>
      <c r="G94" s="13">
        <v>458000</v>
      </c>
      <c r="H94" s="13">
        <v>-163700</v>
      </c>
      <c r="I94" s="13">
        <v>1477800</v>
      </c>
      <c r="J94" s="13">
        <v>-149100</v>
      </c>
      <c r="K94" s="13">
        <v>247200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-13800</v>
      </c>
      <c r="F96" s="13">
        <v>-14100</v>
      </c>
      <c r="G96" s="13">
        <v>-14300</v>
      </c>
      <c r="H96" s="13">
        <v>-14600</v>
      </c>
      <c r="I96" s="13">
        <v>-15100</v>
      </c>
      <c r="J96" s="13">
        <v>-15900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416200</v>
      </c>
      <c r="E100" s="13">
        <v>-205200</v>
      </c>
      <c r="F100" s="13">
        <v>428200</v>
      </c>
      <c r="G100" s="13">
        <v>-385900</v>
      </c>
      <c r="H100" s="13">
        <v>87900</v>
      </c>
      <c r="I100" s="13">
        <v>-1710100</v>
      </c>
      <c r="J100" s="13">
        <v>-53600</v>
      </c>
      <c r="K100" s="13">
        <v>-271000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19500</v>
      </c>
      <c r="F102" s="13">
        <v>-216500</v>
      </c>
      <c r="G102" s="13">
        <v>202200</v>
      </c>
      <c r="H102" s="13">
        <v>29100</v>
      </c>
      <c r="I102" s="13">
        <v>-123900</v>
      </c>
      <c r="J102" s="13">
        <v>-95900</v>
      </c>
      <c r="K102" s="13">
        <v>88800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2094300</v>
      </c>
      <c r="E8" s="13">
        <v>2575100</v>
      </c>
      <c r="F8" s="13">
        <v>2350200</v>
      </c>
      <c r="G8" s="13">
        <v>2526800</v>
      </c>
      <c r="H8" s="13">
        <v>2770500</v>
      </c>
      <c r="I8" s="13">
        <v>2817400</v>
      </c>
      <c r="J8" s="13">
        <v>2903900</v>
      </c>
      <c r="K8" s="13">
        <v>3223500</v>
      </c>
    </row>
    <row r="9" spans="1:11" x14ac:dyDescent="0.2">
      <c r="C9" s="11" t="s">
        <v>22</v>
      </c>
      <c r="D9" s="13">
        <v>1809900</v>
      </c>
      <c r="E9" s="13">
        <v>2159900</v>
      </c>
      <c r="F9" s="13">
        <v>2033800</v>
      </c>
      <c r="G9" s="13">
        <v>2167000</v>
      </c>
      <c r="H9" s="13">
        <v>2349300</v>
      </c>
      <c r="I9" s="13">
        <v>2383900</v>
      </c>
      <c r="J9" s="13">
        <v>2382700</v>
      </c>
      <c r="K9" s="13">
        <v>2537500</v>
      </c>
    </row>
    <row r="10" spans="1:11" x14ac:dyDescent="0.2">
      <c r="C10" s="11" t="s">
        <v>23</v>
      </c>
      <c r="D10" s="13">
        <v>284400</v>
      </c>
      <c r="E10" s="13">
        <v>415200</v>
      </c>
      <c r="F10" s="13">
        <v>316400</v>
      </c>
      <c r="G10" s="13">
        <v>359800</v>
      </c>
      <c r="H10" s="13">
        <v>421200</v>
      </c>
      <c r="I10" s="13">
        <v>433500</v>
      </c>
      <c r="J10" s="13">
        <v>521200</v>
      </c>
      <c r="K10" s="13">
        <v>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8800</v>
      </c>
      <c r="G15" s="13">
        <v>6700</v>
      </c>
      <c r="H15" s="13">
        <v>7000</v>
      </c>
      <c r="I15" s="13">
        <v>7000</v>
      </c>
      <c r="J15" s="13">
        <v>7400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1935500</v>
      </c>
      <c r="E17" s="13">
        <v>2301400</v>
      </c>
      <c r="F17" s="13">
        <v>2168200</v>
      </c>
      <c r="G17" s="13">
        <v>2298800</v>
      </c>
      <c r="H17" s="13">
        <v>2485500</v>
      </c>
      <c r="I17" s="13">
        <v>2525600</v>
      </c>
      <c r="J17" s="13">
        <v>2538300</v>
      </c>
      <c r="K17" s="13">
        <v>2692000</v>
      </c>
    </row>
    <row r="18" spans="3:11" x14ac:dyDescent="0.2">
      <c r="C18" s="11" t="s">
        <v>30</v>
      </c>
      <c r="D18" s="13">
        <v>158800</v>
      </c>
      <c r="E18" s="13">
        <v>273700</v>
      </c>
      <c r="F18" s="13">
        <v>182000</v>
      </c>
      <c r="G18" s="13">
        <v>228000</v>
      </c>
      <c r="H18" s="13">
        <v>285000</v>
      </c>
      <c r="I18" s="13">
        <v>291800</v>
      </c>
      <c r="J18" s="13">
        <v>365600</v>
      </c>
      <c r="K18" s="13">
        <v>531500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2600</v>
      </c>
      <c r="F20" s="13">
        <v>400</v>
      </c>
      <c r="G20" s="13">
        <v>4600</v>
      </c>
      <c r="H20" s="13">
        <v>4300</v>
      </c>
      <c r="I20" s="13">
        <v>6400</v>
      </c>
      <c r="J20" s="13">
        <v>7400</v>
      </c>
      <c r="K20" s="13">
        <v>7100</v>
      </c>
    </row>
    <row r="21" spans="3:11" x14ac:dyDescent="0.2">
      <c r="C21" s="11" t="s">
        <v>33</v>
      </c>
      <c r="D21" s="13">
        <v>209500</v>
      </c>
      <c r="E21" s="13">
        <v>356500</v>
      </c>
      <c r="F21" s="13">
        <v>262900</v>
      </c>
      <c r="G21" s="13">
        <v>312100</v>
      </c>
      <c r="H21" s="13">
        <v>370200</v>
      </c>
      <c r="I21" s="13">
        <v>378400</v>
      </c>
      <c r="J21" s="13">
        <v>453500</v>
      </c>
      <c r="K21" s="13">
        <v>620100</v>
      </c>
    </row>
    <row r="22" spans="3:11" x14ac:dyDescent="0.2">
      <c r="C22" s="11" t="s">
        <v>34</v>
      </c>
      <c r="D22" s="13">
        <v>27700</v>
      </c>
      <c r="E22" s="13">
        <v>28000</v>
      </c>
      <c r="F22" s="13">
        <v>32300</v>
      </c>
      <c r="G22" s="13">
        <v>31300</v>
      </c>
      <c r="H22" s="13">
        <v>32300</v>
      </c>
      <c r="I22" s="13">
        <v>31100</v>
      </c>
      <c r="J22" s="13">
        <v>31700</v>
      </c>
      <c r="K22" s="13">
        <v>31600</v>
      </c>
    </row>
    <row r="23" spans="3:11" x14ac:dyDescent="0.2">
      <c r="C23" s="11" t="s">
        <v>35</v>
      </c>
      <c r="D23" s="13">
        <v>103000</v>
      </c>
      <c r="E23" s="13">
        <v>248300</v>
      </c>
      <c r="F23" s="13">
        <v>150100</v>
      </c>
      <c r="G23" s="13">
        <v>201300</v>
      </c>
      <c r="H23" s="13">
        <v>257000</v>
      </c>
      <c r="I23" s="13">
        <v>267100</v>
      </c>
      <c r="J23" s="13">
        <v>341300</v>
      </c>
      <c r="K23" s="13">
        <v>507100</v>
      </c>
    </row>
    <row r="24" spans="3:11" x14ac:dyDescent="0.2">
      <c r="C24" s="11" t="s">
        <v>36</v>
      </c>
      <c r="D24" s="13">
        <v>24300</v>
      </c>
      <c r="E24" s="13">
        <v>57400</v>
      </c>
      <c r="F24" s="13">
        <v>26300</v>
      </c>
      <c r="G24" s="13">
        <v>48600</v>
      </c>
      <c r="H24" s="13">
        <v>60200</v>
      </c>
      <c r="I24" s="13">
        <v>62200</v>
      </c>
      <c r="J24" s="13">
        <v>71400</v>
      </c>
      <c r="K24" s="13">
        <v>109200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190800</v>
      </c>
      <c r="F26" s="13">
        <v>123700</v>
      </c>
      <c r="G26" s="13">
        <v>152600</v>
      </c>
      <c r="H26" s="13">
        <v>196700</v>
      </c>
      <c r="I26" s="13">
        <v>204800</v>
      </c>
      <c r="J26" s="13">
        <v>269900</v>
      </c>
      <c r="K26" s="13">
        <v>397900</v>
      </c>
    </row>
    <row r="27" spans="3:11" x14ac:dyDescent="0.2">
      <c r="C27" s="11" t="s">
        <v>38</v>
      </c>
      <c r="D27" s="13">
        <v>75500</v>
      </c>
      <c r="E27" s="13">
        <v>187300</v>
      </c>
      <c r="F27" s="13">
        <v>121400</v>
      </c>
      <c r="G27" s="13">
        <v>151000</v>
      </c>
      <c r="H27" s="13">
        <v>194300</v>
      </c>
      <c r="I27" s="13">
        <v>204300</v>
      </c>
      <c r="J27" s="13">
        <v>270000</v>
      </c>
      <c r="K27" s="13">
        <v>398400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</v>
      </c>
      <c r="E32" s="13">
        <v>-2600</v>
      </c>
      <c r="F32" s="13">
        <v>-400</v>
      </c>
      <c r="G32" s="13">
        <v>-4600</v>
      </c>
      <c r="H32" s="13">
        <v>-4300</v>
      </c>
      <c r="I32" s="13">
        <v>-6400</v>
      </c>
      <c r="J32" s="13">
        <v>-7400</v>
      </c>
      <c r="K32" s="13">
        <v>-7100</v>
      </c>
    </row>
    <row r="33" spans="2:11" x14ac:dyDescent="0.2">
      <c r="C33" s="11" t="s">
        <v>44</v>
      </c>
      <c r="D33" s="13">
        <v>75500</v>
      </c>
      <c r="E33" s="13">
        <v>187300</v>
      </c>
      <c r="F33" s="13">
        <v>121400</v>
      </c>
      <c r="G33" s="13">
        <v>151000</v>
      </c>
      <c r="H33" s="13">
        <v>194300</v>
      </c>
      <c r="I33" s="13">
        <v>204300</v>
      </c>
      <c r="J33" s="13">
        <v>270000</v>
      </c>
      <c r="K33" s="13">
        <v>398400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187300</v>
      </c>
      <c r="F35" s="13">
        <v>121400</v>
      </c>
      <c r="G35" s="13">
        <v>151000</v>
      </c>
      <c r="H35" s="13">
        <v>194300</v>
      </c>
      <c r="I35" s="13">
        <v>204300</v>
      </c>
      <c r="J35" s="13">
        <v>270000</v>
      </c>
      <c r="K35" s="13">
        <v>398400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1496500</v>
      </c>
      <c r="E41" s="13">
        <v>1235500</v>
      </c>
      <c r="F41" s="13">
        <v>1381500</v>
      </c>
      <c r="G41" s="13">
        <v>1146000</v>
      </c>
      <c r="H41" s="13">
        <v>972600</v>
      </c>
      <c r="I41" s="13">
        <v>791400</v>
      </c>
      <c r="J41" s="13">
        <v>828200</v>
      </c>
      <c r="K41" s="13">
        <v>884300</v>
      </c>
    </row>
    <row r="42" spans="2:11" x14ac:dyDescent="0.2">
      <c r="C42" s="11" t="s">
        <v>50</v>
      </c>
      <c r="D42" s="13">
        <v>69500</v>
      </c>
      <c r="E42" s="13">
        <v>221300</v>
      </c>
      <c r="F42" s="13">
        <v>262500</v>
      </c>
      <c r="G42" s="13">
        <v>69800</v>
      </c>
      <c r="H42" s="13">
        <v>118100</v>
      </c>
      <c r="I42" s="13">
        <v>175200</v>
      </c>
      <c r="J42" s="13">
        <v>230300</v>
      </c>
      <c r="K42" s="13">
        <v>115600</v>
      </c>
    </row>
    <row r="43" spans="2:11" x14ac:dyDescent="0.2">
      <c r="C43" s="11" t="s">
        <v>51</v>
      </c>
      <c r="D43" s="13">
        <v>844100</v>
      </c>
      <c r="E43" s="13">
        <v>998400</v>
      </c>
      <c r="F43" s="13">
        <v>844300</v>
      </c>
      <c r="G43" s="13">
        <v>986900</v>
      </c>
      <c r="H43" s="13">
        <v>1072900</v>
      </c>
      <c r="I43" s="13">
        <v>1143400</v>
      </c>
      <c r="J43" s="13">
        <v>1043800</v>
      </c>
      <c r="K43" s="13">
        <v>1228200</v>
      </c>
    </row>
    <row r="44" spans="2:11" x14ac:dyDescent="0.2">
      <c r="C44" s="11" t="s">
        <v>52</v>
      </c>
      <c r="D44" s="13">
        <v>1567000</v>
      </c>
      <c r="E44" s="13">
        <v>1644500</v>
      </c>
      <c r="F44" s="13">
        <v>1689000</v>
      </c>
      <c r="G44" s="13">
        <v>1767000</v>
      </c>
      <c r="H44" s="13">
        <v>1802800</v>
      </c>
      <c r="I44" s="13">
        <v>1867700</v>
      </c>
      <c r="J44" s="13">
        <v>1859200</v>
      </c>
      <c r="K44" s="13">
        <v>1853900</v>
      </c>
    </row>
    <row r="45" spans="2:11" x14ac:dyDescent="0.2">
      <c r="C45" s="11" t="s">
        <v>53</v>
      </c>
      <c r="D45" s="13">
        <v>39000</v>
      </c>
      <c r="E45" s="13">
        <v>43200</v>
      </c>
      <c r="F45" s="13">
        <v>75700</v>
      </c>
      <c r="G45" s="13">
        <v>50500</v>
      </c>
      <c r="H45" s="13">
        <v>57300</v>
      </c>
      <c r="I45" s="13">
        <v>51100</v>
      </c>
      <c r="J45" s="13">
        <v>71200</v>
      </c>
      <c r="K45" s="13">
        <v>49500</v>
      </c>
    </row>
    <row r="46" spans="2:11" x14ac:dyDescent="0.2">
      <c r="C46" s="11" t="s">
        <v>54</v>
      </c>
      <c r="D46" s="13">
        <v>4016100</v>
      </c>
      <c r="E46" s="13">
        <v>4143000</v>
      </c>
      <c r="F46" s="13">
        <v>4253000</v>
      </c>
      <c r="G46" s="13">
        <v>4020300</v>
      </c>
      <c r="H46" s="13">
        <v>4023600</v>
      </c>
      <c r="I46" s="13">
        <v>4028900</v>
      </c>
      <c r="J46" s="13">
        <v>4032700</v>
      </c>
      <c r="K46" s="13">
        <v>4131500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3587500</v>
      </c>
      <c r="E48" s="13">
        <v>3327600</v>
      </c>
      <c r="F48" s="13">
        <v>3211100</v>
      </c>
      <c r="G48" s="13">
        <v>3106600</v>
      </c>
      <c r="H48" s="13">
        <v>3025100</v>
      </c>
      <c r="I48" s="13">
        <v>3009100</v>
      </c>
      <c r="J48" s="13">
        <v>2945800</v>
      </c>
      <c r="K48" s="13">
        <v>2901700</v>
      </c>
    </row>
    <row r="49" spans="3:11" x14ac:dyDescent="0.2">
      <c r="C49" s="11" t="s">
        <v>57</v>
      </c>
      <c r="D49" s="13">
        <v>764700</v>
      </c>
      <c r="E49" s="13">
        <v>772800</v>
      </c>
      <c r="F49" s="13">
        <v>780800</v>
      </c>
      <c r="G49" s="13">
        <v>790500</v>
      </c>
      <c r="H49" s="13">
        <v>782800</v>
      </c>
      <c r="I49" s="13">
        <v>794000</v>
      </c>
      <c r="J49" s="13">
        <v>700000</v>
      </c>
      <c r="K49" s="13">
        <v>739500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101600</v>
      </c>
      <c r="F52" s="13">
        <v>30900</v>
      </c>
      <c r="G52" s="13">
        <v>25800</v>
      </c>
      <c r="H52" s="13">
        <v>26400</v>
      </c>
      <c r="I52" s="13">
        <v>25200</v>
      </c>
      <c r="J52" s="13">
        <v>25200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8468300</v>
      </c>
      <c r="E54" s="13">
        <v>8344900</v>
      </c>
      <c r="F54" s="13">
        <v>8275800</v>
      </c>
      <c r="G54" s="13">
        <v>7943200</v>
      </c>
      <c r="H54" s="13">
        <v>7857900</v>
      </c>
      <c r="I54" s="13">
        <v>7857200</v>
      </c>
      <c r="J54" s="13">
        <v>7703600</v>
      </c>
      <c r="K54" s="13">
        <v>7798400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701900</v>
      </c>
      <c r="E57" s="13">
        <v>612200</v>
      </c>
      <c r="F57" s="13">
        <v>513300</v>
      </c>
      <c r="G57" s="13">
        <v>528600</v>
      </c>
      <c r="H57" s="13">
        <v>525200</v>
      </c>
      <c r="I57" s="13">
        <v>591500</v>
      </c>
      <c r="J57" s="13">
        <v>550800</v>
      </c>
      <c r="K57" s="13">
        <v>611000</v>
      </c>
    </row>
    <row r="58" spans="3:11" x14ac:dyDescent="0.2">
      <c r="C58" s="11" t="s">
        <v>66</v>
      </c>
      <c r="D58" s="13">
        <v>73900</v>
      </c>
      <c r="E58" s="13">
        <v>70100</v>
      </c>
      <c r="F58" s="13">
        <v>89400</v>
      </c>
      <c r="G58" s="13">
        <v>82200</v>
      </c>
      <c r="H58" s="13">
        <v>72100</v>
      </c>
      <c r="I58" s="13">
        <v>81000</v>
      </c>
      <c r="J58" s="13">
        <v>24200</v>
      </c>
      <c r="K58" s="13">
        <v>14800</v>
      </c>
    </row>
    <row r="59" spans="3:11" x14ac:dyDescent="0.2">
      <c r="C59" s="11" t="s">
        <v>67</v>
      </c>
      <c r="D59" s="13">
        <v>339600</v>
      </c>
      <c r="E59" s="13">
        <v>349500</v>
      </c>
      <c r="F59" s="13">
        <v>404000</v>
      </c>
      <c r="G59" s="13">
        <v>394500</v>
      </c>
      <c r="H59" s="13">
        <v>328400</v>
      </c>
      <c r="I59" s="13">
        <v>330700</v>
      </c>
      <c r="J59" s="13">
        <v>444100</v>
      </c>
      <c r="K59" s="13">
        <v>423900</v>
      </c>
    </row>
    <row r="60" spans="3:11" x14ac:dyDescent="0.2">
      <c r="C60" s="11" t="s">
        <v>68</v>
      </c>
      <c r="D60" s="13">
        <v>1115400</v>
      </c>
      <c r="E60" s="13">
        <v>1031700</v>
      </c>
      <c r="F60" s="13">
        <v>1006700</v>
      </c>
      <c r="G60" s="13">
        <v>1005300</v>
      </c>
      <c r="H60" s="13">
        <v>925700</v>
      </c>
      <c r="I60" s="13">
        <v>1003100</v>
      </c>
      <c r="J60" s="13">
        <v>1019100</v>
      </c>
      <c r="K60" s="13">
        <v>1049700</v>
      </c>
    </row>
    <row r="61" spans="3:11" x14ac:dyDescent="0.2">
      <c r="C61" s="11" t="s">
        <v>69</v>
      </c>
      <c r="D61" s="13">
        <v>2636700</v>
      </c>
      <c r="E61" s="13">
        <v>2646000</v>
      </c>
      <c r="F61" s="13">
        <v>2645000</v>
      </c>
      <c r="G61" s="13">
        <v>2355200</v>
      </c>
      <c r="H61" s="13">
        <v>2355900</v>
      </c>
      <c r="I61" s="13">
        <v>2354400</v>
      </c>
      <c r="J61" s="13">
        <v>2352500</v>
      </c>
      <c r="K61" s="13">
        <v>2352000</v>
      </c>
    </row>
    <row r="62" spans="3:11" x14ac:dyDescent="0.2">
      <c r="C62" s="11" t="s">
        <v>70</v>
      </c>
      <c r="D62" s="13">
        <v>576300</v>
      </c>
      <c r="E62" s="13">
        <v>561300</v>
      </c>
      <c r="F62" s="13">
        <v>559200</v>
      </c>
      <c r="G62" s="13">
        <v>538400</v>
      </c>
      <c r="H62" s="13">
        <v>528000</v>
      </c>
      <c r="I62" s="13">
        <v>510300</v>
      </c>
      <c r="J62" s="13">
        <v>444700</v>
      </c>
      <c r="K62" s="13">
        <v>410600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4323100</v>
      </c>
      <c r="E66" s="13">
        <v>4231400</v>
      </c>
      <c r="F66" s="13">
        <v>4199900</v>
      </c>
      <c r="G66" s="13">
        <v>3886600</v>
      </c>
      <c r="H66" s="13">
        <v>3793400</v>
      </c>
      <c r="I66" s="13">
        <v>3849100</v>
      </c>
      <c r="J66" s="13">
        <v>3768500</v>
      </c>
      <c r="K66" s="13">
        <v>3764600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4576600</v>
      </c>
      <c r="E72" s="13">
        <v>4553900</v>
      </c>
      <c r="F72" s="13">
        <v>4419300</v>
      </c>
      <c r="G72" s="13">
        <v>4349500</v>
      </c>
      <c r="H72" s="13">
        <v>4250400</v>
      </c>
      <c r="I72" s="13">
        <v>4109000</v>
      </c>
      <c r="J72" s="13">
        <v>3958300</v>
      </c>
      <c r="K72" s="13">
        <v>3730700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4145300</v>
      </c>
      <c r="E76" s="13">
        <v>4113500</v>
      </c>
      <c r="F76" s="13">
        <v>4075800</v>
      </c>
      <c r="G76" s="13">
        <v>4056600</v>
      </c>
      <c r="H76" s="13">
        <v>4064500</v>
      </c>
      <c r="I76" s="13">
        <v>4008100</v>
      </c>
      <c r="J76" s="13">
        <v>3935100</v>
      </c>
      <c r="K76" s="13">
        <v>4033800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75500</v>
      </c>
      <c r="E81" s="13">
        <v>187300</v>
      </c>
      <c r="F81" s="13">
        <v>121400</v>
      </c>
      <c r="G81" s="13">
        <v>151000</v>
      </c>
      <c r="H81" s="13">
        <v>194300</v>
      </c>
      <c r="I81" s="13">
        <v>204300</v>
      </c>
      <c r="J81" s="13">
        <v>270000</v>
      </c>
      <c r="K81" s="13">
        <v>398400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80300</v>
      </c>
      <c r="F83" s="13">
        <v>80500</v>
      </c>
      <c r="G83" s="13">
        <v>79500</v>
      </c>
      <c r="H83" s="13">
        <v>80900</v>
      </c>
      <c r="I83" s="13">
        <v>80200</v>
      </c>
      <c r="J83" s="13">
        <v>80600</v>
      </c>
      <c r="K83" s="13">
        <v>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211300</v>
      </c>
      <c r="F89" s="13">
        <v>409100</v>
      </c>
      <c r="G89" s="13">
        <v>444200</v>
      </c>
      <c r="H89" s="13">
        <v>361500</v>
      </c>
      <c r="I89" s="13">
        <v>181600</v>
      </c>
      <c r="J89" s="13">
        <v>491100</v>
      </c>
      <c r="K89" s="13">
        <v>420400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-217500</v>
      </c>
      <c r="F91" s="13">
        <v>-158300</v>
      </c>
      <c r="G91" s="13">
        <v>-154100</v>
      </c>
      <c r="H91" s="13">
        <v>-85100</v>
      </c>
      <c r="I91" s="13">
        <v>-54400</v>
      </c>
      <c r="J91" s="13">
        <v>-62900</v>
      </c>
      <c r="K91" s="13">
        <v>-70700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-159300</v>
      </c>
      <c r="E94" s="13">
        <v>-174000</v>
      </c>
      <c r="F94" s="13">
        <v>-349200</v>
      </c>
      <c r="G94" s="13">
        <v>-110500</v>
      </c>
      <c r="H94" s="13">
        <v>-24600</v>
      </c>
      <c r="I94" s="13">
        <v>-92400</v>
      </c>
      <c r="J94" s="13">
        <v>-171300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-51500</v>
      </c>
      <c r="F96" s="13">
        <v>-51800</v>
      </c>
      <c r="G96" s="13">
        <v>-52800</v>
      </c>
      <c r="H96" s="13">
        <v>-53500</v>
      </c>
      <c r="I96" s="13">
        <v>-42200</v>
      </c>
      <c r="J96" s="13">
        <v>-43800</v>
      </c>
      <c r="K96" s="13">
        <v>-44100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-183700</v>
      </c>
      <c r="F100" s="13">
        <v>176000</v>
      </c>
      <c r="G100" s="13">
        <v>-161000</v>
      </c>
      <c r="H100" s="13">
        <v>-155300</v>
      </c>
      <c r="I100" s="13">
        <v>-126300</v>
      </c>
      <c r="J100" s="13">
        <v>-375500</v>
      </c>
      <c r="K100" s="13">
        <v>-124000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261400</v>
      </c>
      <c r="E102" s="13">
        <v>-146400</v>
      </c>
      <c r="F102" s="13">
        <v>235900</v>
      </c>
      <c r="G102" s="13">
        <v>172800</v>
      </c>
      <c r="H102" s="13">
        <v>181500</v>
      </c>
      <c r="I102" s="13">
        <v>-37200</v>
      </c>
      <c r="J102" s="13">
        <v>-55700</v>
      </c>
      <c r="K102" s="13">
        <v>163700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0</v>
      </c>
      <c r="H14" s="13">
        <v>900</v>
      </c>
      <c r="I14" s="13">
        <v>-1200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-900</v>
      </c>
      <c r="F17" s="13">
        <v>400</v>
      </c>
      <c r="G17" s="13">
        <v>200</v>
      </c>
      <c r="H17" s="13">
        <v>1200</v>
      </c>
      <c r="I17" s="13">
        <v>-1000</v>
      </c>
      <c r="J17" s="13">
        <v>200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-200</v>
      </c>
      <c r="H18" s="13">
        <v>-1200</v>
      </c>
      <c r="I18" s="13">
        <v>1000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200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1100</v>
      </c>
      <c r="F23" s="13">
        <v>-200</v>
      </c>
      <c r="G23" s="13">
        <v>-100</v>
      </c>
      <c r="H23" s="13">
        <v>-1000</v>
      </c>
      <c r="I23" s="13">
        <v>1400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-200</v>
      </c>
      <c r="G26" s="13">
        <v>-100</v>
      </c>
      <c r="H26" s="13">
        <v>-900</v>
      </c>
      <c r="I26" s="13">
        <v>1400</v>
      </c>
      <c r="J26" s="13">
        <v>100</v>
      </c>
      <c r="K26" s="13">
        <v>1500</v>
      </c>
    </row>
    <row r="27" spans="3:11" x14ac:dyDescent="0.2">
      <c r="C27" s="11" t="s">
        <v>38</v>
      </c>
      <c r="D27" s="13">
        <v>-200</v>
      </c>
      <c r="E27" s="13">
        <v>1100</v>
      </c>
      <c r="F27" s="13">
        <v>-200</v>
      </c>
      <c r="G27" s="13">
        <v>-100</v>
      </c>
      <c r="H27" s="13">
        <v>-900</v>
      </c>
      <c r="I27" s="13">
        <v>1400</v>
      </c>
      <c r="J27" s="13">
        <v>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-200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1100</v>
      </c>
      <c r="F33" s="13">
        <v>-200</v>
      </c>
      <c r="G33" s="13">
        <v>-100</v>
      </c>
      <c r="H33" s="13">
        <v>-900</v>
      </c>
      <c r="I33" s="13">
        <v>1400</v>
      </c>
      <c r="J33" s="13">
        <v>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1100</v>
      </c>
      <c r="F35" s="13">
        <v>-200</v>
      </c>
      <c r="G35" s="13">
        <v>-100</v>
      </c>
      <c r="H35" s="13">
        <v>-900</v>
      </c>
      <c r="I35" s="13">
        <v>1400</v>
      </c>
      <c r="J35" s="13">
        <v>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4500</v>
      </c>
      <c r="F41" s="13">
        <v>2600</v>
      </c>
      <c r="G41" s="13">
        <v>2000</v>
      </c>
      <c r="H41" s="13">
        <v>1700</v>
      </c>
      <c r="I41" s="13">
        <v>1200</v>
      </c>
      <c r="J41" s="13">
        <v>6100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800</v>
      </c>
      <c r="G43" s="13">
        <v>900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10300</v>
      </c>
      <c r="E46" s="13">
        <v>6000</v>
      </c>
      <c r="F46" s="13">
        <v>3800</v>
      </c>
      <c r="G46" s="13">
        <v>3300</v>
      </c>
      <c r="H46" s="13">
        <v>2700</v>
      </c>
      <c r="I46" s="13">
        <v>2400</v>
      </c>
      <c r="J46" s="13">
        <v>7200</v>
      </c>
      <c r="K46" s="13">
        <v>7200</v>
      </c>
    </row>
    <row r="47" spans="2:11" x14ac:dyDescent="0.2">
      <c r="C47" s="11" t="s">
        <v>55</v>
      </c>
      <c r="D47" s="13">
        <v>17100</v>
      </c>
      <c r="E47" s="13">
        <v>9000</v>
      </c>
      <c r="F47" s="13">
        <v>9800</v>
      </c>
      <c r="G47" s="13">
        <v>10500</v>
      </c>
      <c r="H47" s="13">
        <v>10900</v>
      </c>
      <c r="I47" s="13">
        <v>12100</v>
      </c>
      <c r="J47" s="13">
        <v>5900</v>
      </c>
      <c r="K47" s="13">
        <v>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700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15500</v>
      </c>
      <c r="F54" s="13">
        <v>14300</v>
      </c>
      <c r="G54" s="13">
        <v>14600</v>
      </c>
      <c r="H54" s="13">
        <v>14600</v>
      </c>
      <c r="I54" s="13">
        <v>15500</v>
      </c>
      <c r="J54" s="13">
        <v>14100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-2700</v>
      </c>
      <c r="F72" s="13">
        <v>-3800</v>
      </c>
      <c r="G72" s="13">
        <v>-3500</v>
      </c>
      <c r="H72" s="13">
        <v>-3500</v>
      </c>
      <c r="I72" s="13">
        <v>-2600</v>
      </c>
      <c r="J72" s="13">
        <v>-3900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15000</v>
      </c>
      <c r="F76" s="13">
        <v>13900</v>
      </c>
      <c r="G76" s="13">
        <v>14100</v>
      </c>
      <c r="H76" s="13">
        <v>14200</v>
      </c>
      <c r="I76" s="13">
        <v>15000</v>
      </c>
      <c r="J76" s="13">
        <v>13600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1100</v>
      </c>
      <c r="F81" s="13">
        <v>-200</v>
      </c>
      <c r="G81" s="13">
        <v>-100</v>
      </c>
      <c r="H81" s="13">
        <v>-900</v>
      </c>
      <c r="I81" s="13">
        <v>1400</v>
      </c>
      <c r="J81" s="13">
        <v>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0</v>
      </c>
      <c r="G89" s="13">
        <v>100</v>
      </c>
      <c r="H89" s="13">
        <v>100</v>
      </c>
      <c r="I89" s="13">
        <v>1200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2100</v>
      </c>
      <c r="F94" s="13">
        <v>600</v>
      </c>
      <c r="G94" s="13">
        <v>300</v>
      </c>
      <c r="H94" s="13">
        <v>200</v>
      </c>
      <c r="I94" s="13">
        <v>-6000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1900</v>
      </c>
      <c r="F102" s="13">
        <v>600</v>
      </c>
      <c r="G102" s="13">
        <v>300</v>
      </c>
      <c r="H102" s="13">
        <v>300</v>
      </c>
      <c r="I102" s="13">
        <v>-4800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2087000</v>
      </c>
      <c r="E8" s="13">
        <v>2231000</v>
      </c>
      <c r="F8" s="13">
        <v>2754000</v>
      </c>
      <c r="G8" s="13">
        <v>2553000</v>
      </c>
      <c r="H8" s="13">
        <v>2173000</v>
      </c>
      <c r="I8" s="13">
        <v>2076000</v>
      </c>
      <c r="J8" s="13">
        <v>2648000</v>
      </c>
      <c r="K8" s="13">
        <v>2522000</v>
      </c>
    </row>
    <row r="9" spans="1:11" x14ac:dyDescent="0.2">
      <c r="C9" s="11" t="s">
        <v>22</v>
      </c>
      <c r="D9" s="13">
        <v>1357000</v>
      </c>
      <c r="E9" s="13">
        <v>1385000</v>
      </c>
      <c r="F9" s="13">
        <v>1673000</v>
      </c>
      <c r="G9" s="13">
        <v>1586000</v>
      </c>
      <c r="H9" s="13">
        <v>1343000</v>
      </c>
      <c r="I9" s="13">
        <v>1258000</v>
      </c>
      <c r="J9" s="13">
        <v>1589000</v>
      </c>
      <c r="K9" s="13">
        <v>1519000</v>
      </c>
    </row>
    <row r="10" spans="1:11" x14ac:dyDescent="0.2">
      <c r="C10" s="11" t="s">
        <v>23</v>
      </c>
      <c r="D10" s="13">
        <v>730000</v>
      </c>
      <c r="E10" s="13">
        <v>846000</v>
      </c>
      <c r="F10" s="13">
        <v>1081000</v>
      </c>
      <c r="G10" s="13">
        <v>967000</v>
      </c>
      <c r="H10" s="13">
        <v>830000</v>
      </c>
      <c r="I10" s="13">
        <v>818000</v>
      </c>
      <c r="J10" s="13">
        <v>1059000</v>
      </c>
      <c r="K10" s="13">
        <v>1003000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373000</v>
      </c>
      <c r="E12" s="13">
        <v>375000</v>
      </c>
      <c r="F12" s="13">
        <v>387000</v>
      </c>
      <c r="G12" s="13">
        <v>362000</v>
      </c>
      <c r="H12" s="13">
        <v>381000</v>
      </c>
      <c r="I12" s="13">
        <v>368000</v>
      </c>
      <c r="J12" s="13">
        <v>344000</v>
      </c>
      <c r="K12" s="13">
        <v>348000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3000</v>
      </c>
      <c r="F14" s="13">
        <v>18000</v>
      </c>
      <c r="G14" s="13">
        <v>16000</v>
      </c>
      <c r="H14" s="13">
        <v>1000</v>
      </c>
      <c r="I14" s="13">
        <v>1000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1981000</v>
      </c>
      <c r="E17" s="13">
        <v>2000000</v>
      </c>
      <c r="F17" s="13">
        <v>2294000</v>
      </c>
      <c r="G17" s="13">
        <v>2217000</v>
      </c>
      <c r="H17" s="13">
        <v>1977000</v>
      </c>
      <c r="I17" s="13">
        <v>1865000</v>
      </c>
      <c r="J17" s="13">
        <v>2204000</v>
      </c>
      <c r="K17" s="13">
        <v>2124000</v>
      </c>
    </row>
    <row r="18" spans="3:11" x14ac:dyDescent="0.2">
      <c r="C18" s="11" t="s">
        <v>30</v>
      </c>
      <c r="D18" s="13">
        <v>106000</v>
      </c>
      <c r="E18" s="13">
        <v>231000</v>
      </c>
      <c r="F18" s="13">
        <v>460000</v>
      </c>
      <c r="G18" s="13">
        <v>336000</v>
      </c>
      <c r="H18" s="13">
        <v>196000</v>
      </c>
      <c r="I18" s="13">
        <v>211000</v>
      </c>
      <c r="J18" s="13">
        <v>444000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8000</v>
      </c>
      <c r="G20" s="13">
        <v>8000</v>
      </c>
      <c r="H20" s="13">
        <v>11000</v>
      </c>
      <c r="I20" s="13">
        <v>14000</v>
      </c>
      <c r="J20" s="13">
        <v>17000</v>
      </c>
      <c r="K20" s="13">
        <v>11000</v>
      </c>
    </row>
    <row r="21" spans="3:11" x14ac:dyDescent="0.2">
      <c r="C21" s="11" t="s">
        <v>33</v>
      </c>
      <c r="D21" s="13">
        <v>335000</v>
      </c>
      <c r="E21" s="13">
        <v>452000</v>
      </c>
      <c r="F21" s="13">
        <v>688000</v>
      </c>
      <c r="G21" s="13">
        <v>560000</v>
      </c>
      <c r="H21" s="13">
        <v>419000</v>
      </c>
      <c r="I21" s="13">
        <v>431000</v>
      </c>
      <c r="J21" s="13">
        <v>673000</v>
      </c>
      <c r="K21" s="13">
        <v>610000</v>
      </c>
    </row>
    <row r="22" spans="3:11" x14ac:dyDescent="0.2">
      <c r="C22" s="11" t="s">
        <v>34</v>
      </c>
      <c r="D22" s="13">
        <v>13000</v>
      </c>
      <c r="E22" s="13">
        <v>12000</v>
      </c>
      <c r="F22" s="13">
        <v>13000</v>
      </c>
      <c r="G22" s="13">
        <v>14000</v>
      </c>
      <c r="H22" s="13">
        <v>14000</v>
      </c>
      <c r="I22" s="13">
        <v>14000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99000</v>
      </c>
      <c r="E23" s="13">
        <v>229000</v>
      </c>
      <c r="F23" s="13">
        <v>455000</v>
      </c>
      <c r="G23" s="13">
        <v>330000</v>
      </c>
      <c r="H23" s="13">
        <v>193000</v>
      </c>
      <c r="I23" s="13">
        <v>211000</v>
      </c>
      <c r="J23" s="13">
        <v>447000</v>
      </c>
      <c r="K23" s="13">
        <v>395000</v>
      </c>
    </row>
    <row r="24" spans="3:11" x14ac:dyDescent="0.2">
      <c r="C24" s="11" t="s">
        <v>36</v>
      </c>
      <c r="D24" s="13">
        <v>8000</v>
      </c>
      <c r="E24" s="13">
        <v>39000</v>
      </c>
      <c r="F24" s="13">
        <v>68000</v>
      </c>
      <c r="G24" s="13">
        <v>28000</v>
      </c>
      <c r="H24" s="13">
        <v>33000</v>
      </c>
      <c r="I24" s="13">
        <v>32000</v>
      </c>
      <c r="J24" s="13">
        <v>44000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190000</v>
      </c>
      <c r="F26" s="13">
        <v>387000</v>
      </c>
      <c r="G26" s="13">
        <v>302000</v>
      </c>
      <c r="H26" s="13">
        <v>160000</v>
      </c>
      <c r="I26" s="13">
        <v>179000</v>
      </c>
      <c r="J26" s="13">
        <v>403000</v>
      </c>
      <c r="K26" s="13">
        <v>371000</v>
      </c>
    </row>
    <row r="27" spans="3:11" x14ac:dyDescent="0.2">
      <c r="C27" s="11" t="s">
        <v>38</v>
      </c>
      <c r="D27" s="13">
        <v>90000</v>
      </c>
      <c r="E27" s="13">
        <v>192000</v>
      </c>
      <c r="F27" s="13">
        <v>387000</v>
      </c>
      <c r="G27" s="13">
        <v>302000</v>
      </c>
      <c r="H27" s="13">
        <v>160000</v>
      </c>
      <c r="I27" s="13">
        <v>178000</v>
      </c>
      <c r="J27" s="13">
        <v>402000</v>
      </c>
      <c r="K27" s="13">
        <v>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 t="s">
        <v>92</v>
      </c>
      <c r="H29" s="13" t="s">
        <v>92</v>
      </c>
      <c r="I29" s="13" t="s">
        <v>92</v>
      </c>
      <c r="J29" s="13">
        <v>16000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-10000</v>
      </c>
      <c r="F32" s="13">
        <v>-8000</v>
      </c>
      <c r="G32" s="13">
        <v>-8000</v>
      </c>
      <c r="H32" s="13">
        <v>-11000</v>
      </c>
      <c r="I32" s="13">
        <v>-14000</v>
      </c>
      <c r="J32" s="13">
        <v>-17000</v>
      </c>
      <c r="K32" s="13">
        <v>-11000</v>
      </c>
    </row>
    <row r="33" spans="2:11" x14ac:dyDescent="0.2">
      <c r="C33" s="11" t="s">
        <v>44</v>
      </c>
      <c r="D33" s="13">
        <v>90000</v>
      </c>
      <c r="E33" s="13">
        <v>192000</v>
      </c>
      <c r="F33" s="13">
        <v>392000</v>
      </c>
      <c r="G33" s="13">
        <v>302000</v>
      </c>
      <c r="H33" s="13">
        <v>160000</v>
      </c>
      <c r="I33" s="13">
        <v>178000</v>
      </c>
      <c r="J33" s="13">
        <v>418000</v>
      </c>
      <c r="K33" s="13">
        <v>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192000</v>
      </c>
      <c r="F35" s="13">
        <v>392000</v>
      </c>
      <c r="G35" s="13">
        <v>302000</v>
      </c>
      <c r="H35" s="13">
        <v>160000</v>
      </c>
      <c r="I35" s="13">
        <v>178000</v>
      </c>
      <c r="J35" s="13">
        <v>418000</v>
      </c>
      <c r="K35" s="13">
        <v>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2028000</v>
      </c>
      <c r="F41" s="13">
        <v>2597000</v>
      </c>
      <c r="G41" s="13">
        <v>2345000</v>
      </c>
      <c r="H41" s="13">
        <v>2119000</v>
      </c>
      <c r="I41" s="13">
        <v>2307000</v>
      </c>
      <c r="J41" s="13">
        <v>2266000</v>
      </c>
      <c r="K41" s="13">
        <v>1835000</v>
      </c>
    </row>
    <row r="42" spans="2:11" x14ac:dyDescent="0.2">
      <c r="C42" s="11" t="s">
        <v>50</v>
      </c>
      <c r="D42" s="13">
        <v>821000</v>
      </c>
      <c r="E42" s="13">
        <v>672000</v>
      </c>
      <c r="F42" s="13">
        <v>137000</v>
      </c>
      <c r="G42" s="13">
        <v>133000</v>
      </c>
      <c r="H42" s="13">
        <v>333000</v>
      </c>
      <c r="I42" s="13">
        <v>331000</v>
      </c>
      <c r="J42" s="13">
        <v>330000</v>
      </c>
      <c r="K42" s="13">
        <v>336000</v>
      </c>
    </row>
    <row r="43" spans="2:11" x14ac:dyDescent="0.2">
      <c r="C43" s="11" t="s">
        <v>51</v>
      </c>
      <c r="D43" s="13">
        <v>1171000</v>
      </c>
      <c r="E43" s="13">
        <v>1294000</v>
      </c>
      <c r="F43" s="13">
        <v>1380000</v>
      </c>
      <c r="G43" s="13">
        <v>1388000</v>
      </c>
      <c r="H43" s="13">
        <v>1162000</v>
      </c>
      <c r="I43" s="13">
        <v>1102000</v>
      </c>
      <c r="J43" s="13">
        <v>1277000</v>
      </c>
      <c r="K43" s="13">
        <v>1309000</v>
      </c>
    </row>
    <row r="44" spans="2:11" x14ac:dyDescent="0.2">
      <c r="C44" s="11" t="s">
        <v>52</v>
      </c>
      <c r="D44" s="13">
        <v>1963000</v>
      </c>
      <c r="E44" s="13">
        <v>1772000</v>
      </c>
      <c r="F44" s="13">
        <v>1691000</v>
      </c>
      <c r="G44" s="13">
        <v>1785000</v>
      </c>
      <c r="H44" s="13">
        <v>1890000</v>
      </c>
      <c r="I44" s="13">
        <v>1765000</v>
      </c>
      <c r="J44" s="13">
        <v>1562000</v>
      </c>
      <c r="K44" s="13">
        <v>1586000</v>
      </c>
    </row>
    <row r="45" spans="2:11" x14ac:dyDescent="0.2">
      <c r="C45" s="11" t="s">
        <v>53</v>
      </c>
      <c r="D45" s="13">
        <v>448000</v>
      </c>
      <c r="E45" s="13">
        <v>510000</v>
      </c>
      <c r="F45" s="13">
        <v>452000</v>
      </c>
      <c r="G45" s="13">
        <v>475000</v>
      </c>
      <c r="H45" s="13">
        <v>497000</v>
      </c>
      <c r="I45" s="13">
        <v>514000</v>
      </c>
      <c r="J45" s="13">
        <v>419000</v>
      </c>
      <c r="K45" s="13">
        <v>442000</v>
      </c>
    </row>
    <row r="46" spans="2:11" x14ac:dyDescent="0.2">
      <c r="C46" s="11" t="s">
        <v>54</v>
      </c>
      <c r="D46" s="13">
        <v>6203000</v>
      </c>
      <c r="E46" s="13">
        <v>6276000</v>
      </c>
      <c r="F46" s="13">
        <v>6257000</v>
      </c>
      <c r="G46" s="13">
        <v>6126000</v>
      </c>
      <c r="H46" s="13">
        <v>6001000</v>
      </c>
      <c r="I46" s="13">
        <v>6019000</v>
      </c>
      <c r="J46" s="13">
        <v>5854000</v>
      </c>
      <c r="K46" s="13">
        <v>5508000</v>
      </c>
    </row>
    <row r="47" spans="2:11" x14ac:dyDescent="0.2">
      <c r="C47" s="11" t="s">
        <v>55</v>
      </c>
      <c r="D47" s="13">
        <v>485000</v>
      </c>
      <c r="E47" s="13">
        <v>407000</v>
      </c>
      <c r="F47" s="13">
        <v>392000</v>
      </c>
      <c r="G47" s="13">
        <v>410000</v>
      </c>
      <c r="H47" s="13">
        <v>393000</v>
      </c>
      <c r="I47" s="13">
        <v>459000</v>
      </c>
      <c r="J47" s="13">
        <v>471000</v>
      </c>
      <c r="K47" s="13">
        <v>448000</v>
      </c>
    </row>
    <row r="48" spans="2:11" x14ac:dyDescent="0.2">
      <c r="C48" s="11" t="s">
        <v>56</v>
      </c>
      <c r="D48" s="13">
        <v>4194000</v>
      </c>
      <c r="E48" s="13">
        <v>4022000</v>
      </c>
      <c r="F48" s="13">
        <v>4007000</v>
      </c>
      <c r="G48" s="13">
        <v>3897000</v>
      </c>
      <c r="H48" s="13">
        <v>3930000</v>
      </c>
      <c r="I48" s="13">
        <v>3740000</v>
      </c>
      <c r="J48" s="13">
        <v>3495000</v>
      </c>
      <c r="K48" s="13">
        <v>3414000</v>
      </c>
    </row>
    <row r="49" spans="3:11" x14ac:dyDescent="0.2">
      <c r="C49" s="11" t="s">
        <v>57</v>
      </c>
      <c r="D49" s="13">
        <v>509000</v>
      </c>
      <c r="E49" s="13">
        <v>473000</v>
      </c>
      <c r="F49" s="13">
        <v>461000</v>
      </c>
      <c r="G49" s="13">
        <v>452000</v>
      </c>
      <c r="H49" s="13">
        <v>459000</v>
      </c>
      <c r="I49" s="13">
        <v>454000</v>
      </c>
      <c r="J49" s="13">
        <v>333000</v>
      </c>
      <c r="K49" s="13">
        <v>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771000</v>
      </c>
      <c r="E52" s="13">
        <v>752000</v>
      </c>
      <c r="F52" s="13">
        <v>751000</v>
      </c>
      <c r="G52" s="13">
        <v>737000</v>
      </c>
      <c r="H52" s="13">
        <v>734000</v>
      </c>
      <c r="I52" s="13">
        <v>717000</v>
      </c>
      <c r="J52" s="13">
        <v>714000</v>
      </c>
      <c r="K52" s="13">
        <v>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12162000</v>
      </c>
      <c r="E54" s="13">
        <v>11930000</v>
      </c>
      <c r="F54" s="13">
        <v>11868000</v>
      </c>
      <c r="G54" s="13">
        <v>11622000</v>
      </c>
      <c r="H54" s="13">
        <v>11517000</v>
      </c>
      <c r="I54" s="13">
        <v>11389000</v>
      </c>
      <c r="J54" s="13">
        <v>10867000</v>
      </c>
      <c r="K54" s="13">
        <v>10413000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1852000</v>
      </c>
      <c r="E57" s="13">
        <v>1736000</v>
      </c>
      <c r="F57" s="13">
        <v>1719000</v>
      </c>
      <c r="G57" s="13">
        <v>1676000</v>
      </c>
      <c r="H57" s="13">
        <v>1705000</v>
      </c>
      <c r="I57" s="13">
        <v>1750000</v>
      </c>
      <c r="J57" s="13">
        <v>1821000</v>
      </c>
      <c r="K57" s="13">
        <v>1845000</v>
      </c>
    </row>
    <row r="58" spans="3:11" x14ac:dyDescent="0.2">
      <c r="C58" s="11" t="s">
        <v>66</v>
      </c>
      <c r="D58" s="13">
        <v>879000</v>
      </c>
      <c r="E58" s="13">
        <v>171000</v>
      </c>
      <c r="F58" s="13">
        <v>173000</v>
      </c>
      <c r="G58" s="13">
        <v>171000</v>
      </c>
      <c r="H58" s="13">
        <v>174000</v>
      </c>
      <c r="I58" s="13">
        <v>173000</v>
      </c>
      <c r="J58" s="13">
        <v>146000</v>
      </c>
      <c r="K58" s="13">
        <v>117000</v>
      </c>
    </row>
    <row r="59" spans="3:11" x14ac:dyDescent="0.2">
      <c r="C59" s="11" t="s">
        <v>67</v>
      </c>
      <c r="D59" s="13">
        <v>244000</v>
      </c>
      <c r="E59" s="13">
        <v>149000</v>
      </c>
      <c r="F59" s="13">
        <v>172000</v>
      </c>
      <c r="G59" s="13">
        <v>285000</v>
      </c>
      <c r="H59" s="13">
        <v>289000</v>
      </c>
      <c r="I59" s="13">
        <v>145000</v>
      </c>
      <c r="J59" s="13">
        <v>153000</v>
      </c>
      <c r="K59" s="13">
        <v>207000</v>
      </c>
    </row>
    <row r="60" spans="3:11" x14ac:dyDescent="0.2">
      <c r="C60" s="11" t="s">
        <v>68</v>
      </c>
      <c r="D60" s="13">
        <v>2975000</v>
      </c>
      <c r="E60" s="13">
        <v>2056000</v>
      </c>
      <c r="F60" s="13">
        <v>2064000</v>
      </c>
      <c r="G60" s="13">
        <v>2132000</v>
      </c>
      <c r="H60" s="13">
        <v>2168000</v>
      </c>
      <c r="I60" s="13">
        <v>2068000</v>
      </c>
      <c r="J60" s="13">
        <v>2120000</v>
      </c>
      <c r="K60" s="13">
        <v>2169000</v>
      </c>
    </row>
    <row r="61" spans="3:11" x14ac:dyDescent="0.2">
      <c r="C61" s="11" t="s">
        <v>69</v>
      </c>
      <c r="D61" s="13">
        <v>1172000</v>
      </c>
      <c r="E61" s="13">
        <v>1871000</v>
      </c>
      <c r="F61" s="13">
        <v>1899000</v>
      </c>
      <c r="G61" s="13">
        <v>2019000</v>
      </c>
      <c r="H61" s="13">
        <v>2030000</v>
      </c>
      <c r="I61" s="13">
        <v>2015000</v>
      </c>
      <c r="J61" s="13">
        <v>1764000</v>
      </c>
      <c r="K61" s="13">
        <v>1607000</v>
      </c>
    </row>
    <row r="62" spans="3:11" x14ac:dyDescent="0.2">
      <c r="C62" s="11" t="s">
        <v>70</v>
      </c>
      <c r="D62" s="13">
        <v>824000</v>
      </c>
      <c r="E62" s="13">
        <v>793000</v>
      </c>
      <c r="F62" s="13">
        <v>794000</v>
      </c>
      <c r="G62" s="13">
        <v>719000</v>
      </c>
      <c r="H62" s="13">
        <v>739000</v>
      </c>
      <c r="I62" s="13">
        <v>693000</v>
      </c>
      <c r="J62" s="13">
        <v>559000</v>
      </c>
      <c r="K62" s="13">
        <v>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5038000</v>
      </c>
      <c r="E66" s="13">
        <v>4786000</v>
      </c>
      <c r="F66" s="13">
        <v>4825000</v>
      </c>
      <c r="G66" s="13">
        <v>5004000</v>
      </c>
      <c r="H66" s="13">
        <v>5071000</v>
      </c>
      <c r="I66" s="13">
        <v>4910000</v>
      </c>
      <c r="J66" s="13">
        <v>4508000</v>
      </c>
      <c r="K66" s="13">
        <v>4429000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2797000</v>
      </c>
      <c r="E72" s="13">
        <v>2938000</v>
      </c>
      <c r="F72" s="13">
        <v>2747000</v>
      </c>
      <c r="G72" s="13">
        <v>2355000</v>
      </c>
      <c r="H72" s="13">
        <v>2065000</v>
      </c>
      <c r="I72" s="13">
        <v>2169000</v>
      </c>
      <c r="J72" s="13">
        <v>1991000</v>
      </c>
      <c r="K72" s="13">
        <v>1574000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7124000</v>
      </c>
      <c r="E76" s="13">
        <v>7144000</v>
      </c>
      <c r="F76" s="13">
        <v>7043000</v>
      </c>
      <c r="G76" s="13">
        <v>6618000</v>
      </c>
      <c r="H76" s="13">
        <v>6446000</v>
      </c>
      <c r="I76" s="13">
        <v>6479000</v>
      </c>
      <c r="J76" s="13">
        <v>6359000</v>
      </c>
      <c r="K76" s="13">
        <v>5984000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90000</v>
      </c>
      <c r="E81" s="13">
        <v>192000</v>
      </c>
      <c r="F81" s="13">
        <v>392000</v>
      </c>
      <c r="G81" s="13">
        <v>302000</v>
      </c>
      <c r="H81" s="13">
        <v>160000</v>
      </c>
      <c r="I81" s="13">
        <v>178000</v>
      </c>
      <c r="J81" s="13">
        <v>418000</v>
      </c>
      <c r="K81" s="13">
        <v>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211000</v>
      </c>
      <c r="F83" s="13">
        <v>220000</v>
      </c>
      <c r="G83" s="13">
        <v>216000</v>
      </c>
      <c r="H83" s="13">
        <v>212000</v>
      </c>
      <c r="I83" s="13">
        <v>206000</v>
      </c>
      <c r="J83" s="13">
        <v>212000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387000</v>
      </c>
      <c r="E89" s="13">
        <v>399000</v>
      </c>
      <c r="F89" s="13">
        <v>776000</v>
      </c>
      <c r="G89" s="13">
        <v>428000</v>
      </c>
      <c r="H89" s="13">
        <v>324000</v>
      </c>
      <c r="I89" s="13">
        <v>341000</v>
      </c>
      <c r="J89" s="13">
        <v>656000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-267000</v>
      </c>
      <c r="F91" s="13">
        <v>-237000</v>
      </c>
      <c r="G91" s="13">
        <v>-244000</v>
      </c>
      <c r="H91" s="13">
        <v>-378000</v>
      </c>
      <c r="I91" s="13">
        <v>-322000</v>
      </c>
      <c r="J91" s="13">
        <v>-279000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-509000</v>
      </c>
      <c r="E94" s="13">
        <v>-821000</v>
      </c>
      <c r="F94" s="13">
        <v>-315000</v>
      </c>
      <c r="G94" s="13">
        <v>-58000</v>
      </c>
      <c r="H94" s="13">
        <v>-391000</v>
      </c>
      <c r="I94" s="13">
        <v>-408000</v>
      </c>
      <c r="J94" s="13">
        <v>-284000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-53000</v>
      </c>
      <c r="F96" s="13">
        <v>-53000</v>
      </c>
      <c r="G96" s="13">
        <v>-54000</v>
      </c>
      <c r="H96" s="13">
        <v>-53000</v>
      </c>
      <c r="I96" s="13">
        <v>-54000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-143000</v>
      </c>
      <c r="F100" s="13">
        <v>-264000</v>
      </c>
      <c r="G100" s="13">
        <v>-129000</v>
      </c>
      <c r="H100" s="13">
        <v>-123000</v>
      </c>
      <c r="I100" s="13">
        <v>173000</v>
      </c>
      <c r="J100" s="13">
        <v>60000</v>
      </c>
      <c r="K100" s="13">
        <v>-68000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5000</v>
      </c>
      <c r="G101" s="13">
        <v>-15000</v>
      </c>
      <c r="H101" s="13">
        <v>2000</v>
      </c>
      <c r="I101" s="13">
        <v>-5000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-238000</v>
      </c>
      <c r="E102" s="13">
        <v>-569000</v>
      </c>
      <c r="F102" s="13">
        <v>202000</v>
      </c>
      <c r="G102" s="13">
        <v>226000</v>
      </c>
      <c r="H102" s="13">
        <v>-188000</v>
      </c>
      <c r="I102" s="13">
        <v>101000</v>
      </c>
      <c r="J102" s="13">
        <v>431000</v>
      </c>
      <c r="K102" s="13">
        <v>152000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-200</v>
      </c>
      <c r="H17" s="13">
        <v>0</v>
      </c>
      <c r="I17" s="13">
        <v>0</v>
      </c>
      <c r="J17" s="13">
        <v>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200</v>
      </c>
      <c r="H18" s="13">
        <v>0</v>
      </c>
      <c r="I18" s="13">
        <v>0</v>
      </c>
      <c r="J18" s="13">
        <v>-100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0</v>
      </c>
      <c r="I23" s="13">
        <v>0</v>
      </c>
      <c r="J23" s="13">
        <v>-100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0</v>
      </c>
      <c r="I26" s="13">
        <v>0</v>
      </c>
      <c r="J26" s="13">
        <v>-100</v>
      </c>
      <c r="K26" s="13">
        <v>-1700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0</v>
      </c>
      <c r="I27" s="13">
        <v>0</v>
      </c>
      <c r="J27" s="13">
        <v>-100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0</v>
      </c>
      <c r="I33" s="13">
        <v>0</v>
      </c>
      <c r="J33" s="13">
        <v>-100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0</v>
      </c>
      <c r="I35" s="13">
        <v>0</v>
      </c>
      <c r="J35" s="13">
        <v>-100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-42700</v>
      </c>
      <c r="F72" s="13">
        <v>-42600</v>
      </c>
      <c r="G72" s="13">
        <v>-42600</v>
      </c>
      <c r="H72" s="13">
        <v>-42800</v>
      </c>
      <c r="I72" s="13">
        <v>-42800</v>
      </c>
      <c r="J72" s="13">
        <v>-42700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0</v>
      </c>
      <c r="I81" s="13">
        <v>0</v>
      </c>
      <c r="J81" s="13">
        <v>-100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5200</v>
      </c>
      <c r="E8" s="13">
        <v>2300</v>
      </c>
      <c r="F8" s="13">
        <v>1300</v>
      </c>
      <c r="G8" s="13">
        <v>1100</v>
      </c>
      <c r="H8" s="13">
        <v>600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3400</v>
      </c>
      <c r="E9" s="13">
        <v>1600</v>
      </c>
      <c r="F9" s="13">
        <v>1100</v>
      </c>
      <c r="G9" s="13">
        <v>1700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700</v>
      </c>
      <c r="F10" s="13">
        <v>200</v>
      </c>
      <c r="G10" s="13">
        <v>-600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>
        <v>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4200</v>
      </c>
      <c r="G17" s="13">
        <v>15200</v>
      </c>
      <c r="H17" s="13">
        <v>3700</v>
      </c>
      <c r="I17" s="13">
        <v>2700</v>
      </c>
      <c r="J17" s="13">
        <v>3100</v>
      </c>
      <c r="K17" s="13">
        <v>2500</v>
      </c>
    </row>
    <row r="18" spans="3:11" x14ac:dyDescent="0.2">
      <c r="C18" s="11" t="s">
        <v>30</v>
      </c>
      <c r="D18" s="13">
        <v>-800</v>
      </c>
      <c r="E18" s="13">
        <v>-3600</v>
      </c>
      <c r="F18" s="13">
        <v>-2900</v>
      </c>
      <c r="G18" s="13">
        <v>-14100</v>
      </c>
      <c r="H18" s="13">
        <v>-3100</v>
      </c>
      <c r="I18" s="13">
        <v>-2300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0</v>
      </c>
      <c r="G20" s="13">
        <v>-3000</v>
      </c>
      <c r="H20" s="13">
        <v>-300</v>
      </c>
      <c r="I20" s="13">
        <v>-200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-3400</v>
      </c>
      <c r="F21" s="13">
        <v>-2400</v>
      </c>
      <c r="G21" s="13">
        <v>-16600</v>
      </c>
      <c r="H21" s="13">
        <v>-3100</v>
      </c>
      <c r="I21" s="13">
        <v>-2300</v>
      </c>
      <c r="J21" s="13">
        <v>-3400</v>
      </c>
      <c r="K21" s="13">
        <v>-1900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400</v>
      </c>
      <c r="G22" s="13">
        <v>1500</v>
      </c>
      <c r="H22" s="13">
        <v>300</v>
      </c>
      <c r="I22" s="13">
        <v>200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-4800</v>
      </c>
      <c r="F23" s="13">
        <v>-3300</v>
      </c>
      <c r="G23" s="13">
        <v>-18600</v>
      </c>
      <c r="H23" s="13">
        <v>-3700</v>
      </c>
      <c r="I23" s="13">
        <v>-2800</v>
      </c>
      <c r="J23" s="13">
        <v>-4200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-4800</v>
      </c>
      <c r="F26" s="13">
        <v>-3300</v>
      </c>
      <c r="G26" s="13">
        <v>-18600</v>
      </c>
      <c r="H26" s="13">
        <v>-3700</v>
      </c>
      <c r="I26" s="13">
        <v>-2800</v>
      </c>
      <c r="J26" s="13">
        <v>-4200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-4700</v>
      </c>
      <c r="F27" s="13">
        <v>-3100</v>
      </c>
      <c r="G27" s="13">
        <v>-14900</v>
      </c>
      <c r="H27" s="13">
        <v>-3700</v>
      </c>
      <c r="I27" s="13">
        <v>-2800</v>
      </c>
      <c r="J27" s="13">
        <v>-4200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0</v>
      </c>
      <c r="G32" s="13">
        <v>3000</v>
      </c>
      <c r="H32" s="13">
        <v>300</v>
      </c>
      <c r="I32" s="13">
        <v>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-4700</v>
      </c>
      <c r="F33" s="13">
        <v>-3100</v>
      </c>
      <c r="G33" s="13">
        <v>-14900</v>
      </c>
      <c r="H33" s="13">
        <v>-3700</v>
      </c>
      <c r="I33" s="13">
        <v>-2800</v>
      </c>
      <c r="J33" s="13">
        <v>-4200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-4700</v>
      </c>
      <c r="F35" s="13">
        <v>-3100</v>
      </c>
      <c r="G35" s="13">
        <v>-14900</v>
      </c>
      <c r="H35" s="13">
        <v>-3700</v>
      </c>
      <c r="I35" s="13">
        <v>-2800</v>
      </c>
      <c r="J35" s="13">
        <v>-4200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700</v>
      </c>
      <c r="G41" s="13">
        <v>3300</v>
      </c>
      <c r="H41" s="13">
        <v>5800</v>
      </c>
      <c r="I41" s="13">
        <v>8700</v>
      </c>
      <c r="J41" s="13">
        <v>3800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400</v>
      </c>
      <c r="G43" s="13">
        <v>400</v>
      </c>
      <c r="H43" s="13">
        <v>600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3900</v>
      </c>
      <c r="I45" s="13">
        <v>1400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5000</v>
      </c>
      <c r="E46" s="13">
        <v>4600</v>
      </c>
      <c r="F46" s="13">
        <v>2200</v>
      </c>
      <c r="G46" s="13">
        <v>4900</v>
      </c>
      <c r="H46" s="13">
        <v>10200</v>
      </c>
      <c r="I46" s="13">
        <v>10000</v>
      </c>
      <c r="J46" s="13">
        <v>4800</v>
      </c>
      <c r="K46" s="13">
        <v>1100</v>
      </c>
    </row>
    <row r="47" spans="2:11" x14ac:dyDescent="0.2">
      <c r="C47" s="11" t="s">
        <v>55</v>
      </c>
      <c r="D47" s="13">
        <v>2600</v>
      </c>
      <c r="E47" s="13">
        <v>3000</v>
      </c>
      <c r="F47" s="13">
        <v>4500</v>
      </c>
      <c r="G47" s="13">
        <v>4100</v>
      </c>
      <c r="H47" s="13">
        <v>14400</v>
      </c>
      <c r="I47" s="13">
        <v>11600</v>
      </c>
      <c r="J47" s="13">
        <v>3700</v>
      </c>
      <c r="K47" s="13">
        <v>3400</v>
      </c>
    </row>
    <row r="48" spans="2:11" x14ac:dyDescent="0.2">
      <c r="C48" s="11" t="s">
        <v>56</v>
      </c>
      <c r="D48" s="13">
        <v>16600</v>
      </c>
      <c r="E48" s="13">
        <v>14700</v>
      </c>
      <c r="F48" s="13">
        <v>15000</v>
      </c>
      <c r="G48" s="13">
        <v>14700</v>
      </c>
      <c r="H48" s="13">
        <v>8700</v>
      </c>
      <c r="I48" s="13">
        <v>8700</v>
      </c>
      <c r="J48" s="13">
        <v>8600</v>
      </c>
      <c r="K48" s="13">
        <v>8300</v>
      </c>
    </row>
    <row r="49" spans="3:11" x14ac:dyDescent="0.2">
      <c r="C49" s="11" t="s">
        <v>57</v>
      </c>
      <c r="D49" s="13">
        <v>22000</v>
      </c>
      <c r="E49" s="13">
        <v>22100</v>
      </c>
      <c r="F49" s="13">
        <v>7300</v>
      </c>
      <c r="G49" s="13">
        <v>7400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7100</v>
      </c>
      <c r="I52" s="13">
        <v>7700</v>
      </c>
      <c r="J52" s="13">
        <v>7800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44500</v>
      </c>
      <c r="F54" s="13">
        <v>29100</v>
      </c>
      <c r="G54" s="13">
        <v>31100</v>
      </c>
      <c r="H54" s="13">
        <v>40800</v>
      </c>
      <c r="I54" s="13">
        <v>38000</v>
      </c>
      <c r="J54" s="13">
        <v>24900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1200</v>
      </c>
      <c r="G57" s="13">
        <v>1100</v>
      </c>
      <c r="H57" s="13">
        <v>700</v>
      </c>
      <c r="I57" s="13">
        <v>600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9600</v>
      </c>
      <c r="E58" s="13">
        <v>8900</v>
      </c>
      <c r="F58" s="13">
        <v>5400</v>
      </c>
      <c r="G58" s="13">
        <v>6000</v>
      </c>
      <c r="H58" s="13">
        <v>4400</v>
      </c>
      <c r="I58" s="13">
        <v>4300</v>
      </c>
      <c r="J58" s="13">
        <v>1500</v>
      </c>
      <c r="K58" s="13">
        <v>3600</v>
      </c>
    </row>
    <row r="59" spans="3:11" x14ac:dyDescent="0.2">
      <c r="C59" s="11" t="s">
        <v>67</v>
      </c>
      <c r="D59" s="13">
        <v>3000</v>
      </c>
      <c r="E59" s="13">
        <v>2000</v>
      </c>
      <c r="F59" s="13">
        <v>400</v>
      </c>
      <c r="G59" s="13">
        <v>400</v>
      </c>
      <c r="H59" s="13">
        <v>300</v>
      </c>
      <c r="I59" s="13">
        <v>2300</v>
      </c>
      <c r="J59" s="13">
        <v>3800</v>
      </c>
      <c r="K59" s="13">
        <v>0</v>
      </c>
    </row>
    <row r="60" spans="3:11" x14ac:dyDescent="0.2">
      <c r="C60" s="11" t="s">
        <v>68</v>
      </c>
      <c r="D60" s="13">
        <v>14600</v>
      </c>
      <c r="E60" s="13">
        <v>13500</v>
      </c>
      <c r="F60" s="13">
        <v>7100</v>
      </c>
      <c r="G60" s="13">
        <v>7500</v>
      </c>
      <c r="H60" s="13">
        <v>5400</v>
      </c>
      <c r="I60" s="13">
        <v>7300</v>
      </c>
      <c r="J60" s="13">
        <v>6300</v>
      </c>
      <c r="K60" s="13">
        <v>4200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900</v>
      </c>
      <c r="G61" s="13">
        <v>0</v>
      </c>
      <c r="H61" s="13">
        <v>300</v>
      </c>
      <c r="I61" s="13">
        <v>300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19000</v>
      </c>
      <c r="F66" s="13">
        <v>10400</v>
      </c>
      <c r="G66" s="13">
        <v>6900</v>
      </c>
      <c r="H66" s="13">
        <v>5700</v>
      </c>
      <c r="I66" s="13">
        <v>7600</v>
      </c>
      <c r="J66" s="13">
        <v>8200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-48100</v>
      </c>
      <c r="F72" s="13">
        <v>-43500</v>
      </c>
      <c r="G72" s="13">
        <v>-37100</v>
      </c>
      <c r="H72" s="13">
        <v>-21100</v>
      </c>
      <c r="I72" s="13">
        <v>-17400</v>
      </c>
      <c r="J72" s="13">
        <v>-14700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25500</v>
      </c>
      <c r="F76" s="13">
        <v>18700</v>
      </c>
      <c r="G76" s="13">
        <v>24200</v>
      </c>
      <c r="H76" s="13">
        <v>35100</v>
      </c>
      <c r="I76" s="13">
        <v>30400</v>
      </c>
      <c r="J76" s="13">
        <v>16700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-4700</v>
      </c>
      <c r="F81" s="13">
        <v>-3100</v>
      </c>
      <c r="G81" s="13">
        <v>-14900</v>
      </c>
      <c r="H81" s="13">
        <v>-3700</v>
      </c>
      <c r="I81" s="13">
        <v>-2800</v>
      </c>
      <c r="J81" s="13">
        <v>-4200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-2000</v>
      </c>
      <c r="F89" s="13">
        <v>-1800</v>
      </c>
      <c r="G89" s="13">
        <v>-2400</v>
      </c>
      <c r="H89" s="13">
        <v>-1400</v>
      </c>
      <c r="I89" s="13">
        <v>-2100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-500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-800</v>
      </c>
      <c r="G94" s="13">
        <v>300</v>
      </c>
      <c r="H94" s="13">
        <v>3400</v>
      </c>
      <c r="I94" s="13">
        <v>3400</v>
      </c>
      <c r="J94" s="13">
        <v>-800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3100</v>
      </c>
      <c r="F100" s="13">
        <v>-100</v>
      </c>
      <c r="G100" s="13">
        <v>-300</v>
      </c>
      <c r="H100" s="13">
        <v>-4900</v>
      </c>
      <c r="I100" s="13">
        <v>3500</v>
      </c>
      <c r="J100" s="13">
        <v>4500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1200</v>
      </c>
      <c r="F102" s="13">
        <v>-2700</v>
      </c>
      <c r="G102" s="13">
        <v>-2400</v>
      </c>
      <c r="H102" s="13">
        <v>-2900</v>
      </c>
      <c r="I102" s="13">
        <v>4900</v>
      </c>
      <c r="J102" s="13">
        <v>3000</v>
      </c>
      <c r="K102" s="13">
        <v>-1700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206700</v>
      </c>
      <c r="E8" s="13">
        <v>151300</v>
      </c>
      <c r="F8" s="13">
        <v>160900</v>
      </c>
      <c r="G8" s="13">
        <v>136200</v>
      </c>
      <c r="H8" s="13">
        <v>138800</v>
      </c>
      <c r="I8" s="13">
        <v>136000</v>
      </c>
      <c r="J8" s="13">
        <v>170200</v>
      </c>
      <c r="K8" s="13">
        <v>143500</v>
      </c>
    </row>
    <row r="9" spans="1:11" x14ac:dyDescent="0.2">
      <c r="C9" s="11" t="s">
        <v>22</v>
      </c>
      <c r="D9" s="13">
        <v>47800</v>
      </c>
      <c r="E9" s="13">
        <v>40400</v>
      </c>
      <c r="F9" s="13">
        <v>44200</v>
      </c>
      <c r="G9" s="13">
        <v>38200</v>
      </c>
      <c r="H9" s="13">
        <v>36400</v>
      </c>
      <c r="I9" s="13">
        <v>36300</v>
      </c>
      <c r="J9" s="13">
        <v>38800</v>
      </c>
      <c r="K9" s="13">
        <v>33100</v>
      </c>
    </row>
    <row r="10" spans="1:11" x14ac:dyDescent="0.2">
      <c r="C10" s="11" t="s">
        <v>23</v>
      </c>
      <c r="D10" s="13">
        <v>158900</v>
      </c>
      <c r="E10" s="13">
        <v>110900</v>
      </c>
      <c r="F10" s="13">
        <v>116700</v>
      </c>
      <c r="G10" s="13">
        <v>98000</v>
      </c>
      <c r="H10" s="13">
        <v>102400</v>
      </c>
      <c r="I10" s="13">
        <v>99700</v>
      </c>
      <c r="J10" s="13">
        <v>131400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21300</v>
      </c>
      <c r="F12" s="13">
        <v>21300</v>
      </c>
      <c r="G12" s="13">
        <v>20300</v>
      </c>
      <c r="H12" s="13">
        <v>19100</v>
      </c>
      <c r="I12" s="13">
        <v>17300</v>
      </c>
      <c r="J12" s="13">
        <v>17700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5600</v>
      </c>
      <c r="I15" s="13">
        <v>5600</v>
      </c>
      <c r="J15" s="13">
        <v>5500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127200</v>
      </c>
      <c r="F17" s="13">
        <v>128700</v>
      </c>
      <c r="G17" s="13">
        <v>120500</v>
      </c>
      <c r="H17" s="13">
        <v>116300</v>
      </c>
      <c r="I17" s="13">
        <v>112800</v>
      </c>
      <c r="J17" s="13">
        <v>116200</v>
      </c>
      <c r="K17" s="13">
        <v>99200</v>
      </c>
    </row>
    <row r="18" spans="3:11" x14ac:dyDescent="0.2">
      <c r="C18" s="11" t="s">
        <v>30</v>
      </c>
      <c r="D18" s="13">
        <v>61200</v>
      </c>
      <c r="E18" s="13">
        <v>24100</v>
      </c>
      <c r="F18" s="13">
        <v>32200</v>
      </c>
      <c r="G18" s="13">
        <v>15700</v>
      </c>
      <c r="H18" s="13">
        <v>22500</v>
      </c>
      <c r="I18" s="13">
        <v>23200</v>
      </c>
      <c r="J18" s="13">
        <v>54000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-100</v>
      </c>
      <c r="I20" s="13">
        <v>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67700</v>
      </c>
      <c r="E21" s="13">
        <v>30600</v>
      </c>
      <c r="F21" s="13">
        <v>38800</v>
      </c>
      <c r="G21" s="13">
        <v>22700</v>
      </c>
      <c r="H21" s="13">
        <v>29400</v>
      </c>
      <c r="I21" s="13">
        <v>30200</v>
      </c>
      <c r="J21" s="13">
        <v>61200</v>
      </c>
      <c r="K21" s="13">
        <v>49700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60700</v>
      </c>
      <c r="E23" s="13">
        <v>23600</v>
      </c>
      <c r="F23" s="13">
        <v>31500</v>
      </c>
      <c r="G23" s="13">
        <v>15100</v>
      </c>
      <c r="H23" s="13">
        <v>21700</v>
      </c>
      <c r="I23" s="13">
        <v>22500</v>
      </c>
      <c r="J23" s="13">
        <v>53200</v>
      </c>
      <c r="K23" s="13">
        <v>42800</v>
      </c>
    </row>
    <row r="24" spans="3:11" x14ac:dyDescent="0.2">
      <c r="C24" s="11" t="s">
        <v>36</v>
      </c>
      <c r="D24" s="13">
        <v>9000</v>
      </c>
      <c r="E24" s="13">
        <v>7100</v>
      </c>
      <c r="F24" s="13">
        <v>11200</v>
      </c>
      <c r="G24" s="13">
        <v>5900</v>
      </c>
      <c r="H24" s="13">
        <v>7700</v>
      </c>
      <c r="I24" s="13">
        <v>6700</v>
      </c>
      <c r="J24" s="13">
        <v>10600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16500</v>
      </c>
      <c r="F26" s="13">
        <v>20300</v>
      </c>
      <c r="G26" s="13">
        <v>9100</v>
      </c>
      <c r="H26" s="13">
        <v>14000</v>
      </c>
      <c r="I26" s="13">
        <v>15800</v>
      </c>
      <c r="J26" s="13">
        <v>42700</v>
      </c>
      <c r="K26" s="13">
        <v>33400</v>
      </c>
    </row>
    <row r="27" spans="3:11" x14ac:dyDescent="0.2">
      <c r="C27" s="11" t="s">
        <v>38</v>
      </c>
      <c r="D27" s="13">
        <v>51700</v>
      </c>
      <c r="E27" s="13">
        <v>16500</v>
      </c>
      <c r="F27" s="13">
        <v>20300</v>
      </c>
      <c r="G27" s="13">
        <v>9100</v>
      </c>
      <c r="H27" s="13">
        <v>14000</v>
      </c>
      <c r="I27" s="13">
        <v>15800</v>
      </c>
      <c r="J27" s="13">
        <v>42700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100</v>
      </c>
      <c r="I32" s="13">
        <v>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51700</v>
      </c>
      <c r="E33" s="13">
        <v>16500</v>
      </c>
      <c r="F33" s="13">
        <v>20300</v>
      </c>
      <c r="G33" s="13">
        <v>9100</v>
      </c>
      <c r="H33" s="13">
        <v>14000</v>
      </c>
      <c r="I33" s="13">
        <v>15800</v>
      </c>
      <c r="J33" s="13">
        <v>42700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16500</v>
      </c>
      <c r="F35" s="13">
        <v>20300</v>
      </c>
      <c r="G35" s="13">
        <v>9100</v>
      </c>
      <c r="H35" s="13">
        <v>14000</v>
      </c>
      <c r="I35" s="13">
        <v>15800</v>
      </c>
      <c r="J35" s="13">
        <v>42700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208800</v>
      </c>
      <c r="F41" s="13">
        <v>149500</v>
      </c>
      <c r="G41" s="13">
        <v>136700</v>
      </c>
      <c r="H41" s="13">
        <v>103000</v>
      </c>
      <c r="I41" s="13">
        <v>104200</v>
      </c>
      <c r="J41" s="13">
        <v>107100</v>
      </c>
      <c r="K41" s="13">
        <v>71700</v>
      </c>
    </row>
    <row r="42" spans="2:11" x14ac:dyDescent="0.2">
      <c r="C42" s="11" t="s">
        <v>50</v>
      </c>
      <c r="D42" s="13">
        <v>6800</v>
      </c>
      <c r="E42" s="13">
        <v>6800</v>
      </c>
      <c r="F42" s="13">
        <v>6800</v>
      </c>
      <c r="G42" s="13">
        <v>6800</v>
      </c>
      <c r="H42" s="13">
        <v>6700</v>
      </c>
      <c r="I42" s="13">
        <v>6700</v>
      </c>
      <c r="J42" s="13">
        <v>6600</v>
      </c>
      <c r="K42" s="13">
        <v>6600</v>
      </c>
    </row>
    <row r="43" spans="2:11" x14ac:dyDescent="0.2">
      <c r="C43" s="11" t="s">
        <v>51</v>
      </c>
      <c r="D43" s="13">
        <v>56400</v>
      </c>
      <c r="E43" s="13">
        <v>55700</v>
      </c>
      <c r="F43" s="13">
        <v>75200</v>
      </c>
      <c r="G43" s="13">
        <v>66300</v>
      </c>
      <c r="H43" s="13">
        <v>71000</v>
      </c>
      <c r="I43" s="13">
        <v>77800</v>
      </c>
      <c r="J43" s="13">
        <v>92100</v>
      </c>
      <c r="K43" s="13">
        <v>119600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52100</v>
      </c>
      <c r="E45" s="13">
        <v>46200</v>
      </c>
      <c r="F45" s="13">
        <v>43200</v>
      </c>
      <c r="G45" s="13">
        <v>35200</v>
      </c>
      <c r="H45" s="13">
        <v>33500</v>
      </c>
      <c r="I45" s="13">
        <v>28800</v>
      </c>
      <c r="J45" s="13">
        <v>23800</v>
      </c>
      <c r="K45" s="13">
        <v>34500</v>
      </c>
    </row>
    <row r="46" spans="2:11" x14ac:dyDescent="0.2">
      <c r="C46" s="11" t="s">
        <v>54</v>
      </c>
      <c r="D46" s="13">
        <v>383600</v>
      </c>
      <c r="E46" s="13">
        <v>317500</v>
      </c>
      <c r="F46" s="13">
        <v>274700</v>
      </c>
      <c r="G46" s="13">
        <v>245000</v>
      </c>
      <c r="H46" s="13">
        <v>214200</v>
      </c>
      <c r="I46" s="13">
        <v>217600</v>
      </c>
      <c r="J46" s="13">
        <v>229600</v>
      </c>
      <c r="K46" s="13">
        <v>232300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</v>
      </c>
      <c r="E48" s="13">
        <v>50700</v>
      </c>
      <c r="F48" s="13">
        <v>50700</v>
      </c>
      <c r="G48" s="13">
        <v>51900</v>
      </c>
      <c r="H48" s="13">
        <v>51600</v>
      </c>
      <c r="I48" s="13">
        <v>52300</v>
      </c>
      <c r="J48" s="13">
        <v>36300</v>
      </c>
      <c r="K48" s="13">
        <v>36800</v>
      </c>
    </row>
    <row r="49" spans="3:11" x14ac:dyDescent="0.2">
      <c r="C49" s="11" t="s">
        <v>57</v>
      </c>
      <c r="D49" s="13">
        <v>503200</v>
      </c>
      <c r="E49" s="13">
        <v>509000</v>
      </c>
      <c r="F49" s="13">
        <v>529600</v>
      </c>
      <c r="G49" s="13">
        <v>518100</v>
      </c>
      <c r="H49" s="13">
        <v>533300</v>
      </c>
      <c r="I49" s="13">
        <v>544000</v>
      </c>
      <c r="J49" s="13">
        <v>545600</v>
      </c>
      <c r="K49" s="13">
        <v>550600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54800</v>
      </c>
      <c r="F52" s="13">
        <v>47500</v>
      </c>
      <c r="G52" s="13">
        <v>48800</v>
      </c>
      <c r="H52" s="13">
        <v>43600</v>
      </c>
      <c r="I52" s="13">
        <v>42600</v>
      </c>
      <c r="J52" s="13">
        <v>41300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992400</v>
      </c>
      <c r="E54" s="13">
        <v>932000</v>
      </c>
      <c r="F54" s="13">
        <v>902500</v>
      </c>
      <c r="G54" s="13">
        <v>863800</v>
      </c>
      <c r="H54" s="13">
        <v>842600</v>
      </c>
      <c r="I54" s="13">
        <v>856400</v>
      </c>
      <c r="J54" s="13">
        <v>852800</v>
      </c>
      <c r="K54" s="13">
        <v>859400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108700</v>
      </c>
      <c r="F57" s="13">
        <v>120900</v>
      </c>
      <c r="G57" s="13">
        <v>110200</v>
      </c>
      <c r="H57" s="13">
        <v>88500</v>
      </c>
      <c r="I57" s="13">
        <v>119200</v>
      </c>
      <c r="J57" s="13">
        <v>133600</v>
      </c>
      <c r="K57" s="13">
        <v>115300</v>
      </c>
    </row>
    <row r="58" spans="3:11" x14ac:dyDescent="0.2">
      <c r="C58" s="11" t="s">
        <v>66</v>
      </c>
      <c r="D58" s="13">
        <v>27000</v>
      </c>
      <c r="E58" s="13">
        <v>63800</v>
      </c>
      <c r="F58" s="13">
        <v>51200</v>
      </c>
      <c r="G58" s="13">
        <v>27300</v>
      </c>
      <c r="H58" s="13">
        <v>30100</v>
      </c>
      <c r="I58" s="13">
        <v>11000</v>
      </c>
      <c r="J58" s="13">
        <v>10500</v>
      </c>
      <c r="K58" s="13">
        <v>9900</v>
      </c>
    </row>
    <row r="59" spans="3:11" x14ac:dyDescent="0.2">
      <c r="C59" s="11" t="s">
        <v>67</v>
      </c>
      <c r="D59" s="13">
        <v>22100</v>
      </c>
      <c r="E59" s="13">
        <v>27500</v>
      </c>
      <c r="F59" s="13">
        <v>12600</v>
      </c>
      <c r="G59" s="13">
        <v>12000</v>
      </c>
      <c r="H59" s="13">
        <v>12400</v>
      </c>
      <c r="I59" s="13">
        <v>11200</v>
      </c>
      <c r="J59" s="13">
        <v>7200</v>
      </c>
      <c r="K59" s="13">
        <v>4700</v>
      </c>
    </row>
    <row r="60" spans="3:11" x14ac:dyDescent="0.2">
      <c r="C60" s="11" t="s">
        <v>68</v>
      </c>
      <c r="D60" s="13">
        <v>175800</v>
      </c>
      <c r="E60" s="13">
        <v>200100</v>
      </c>
      <c r="F60" s="13">
        <v>184700</v>
      </c>
      <c r="G60" s="13">
        <v>149400</v>
      </c>
      <c r="H60" s="13">
        <v>130900</v>
      </c>
      <c r="I60" s="13">
        <v>141400</v>
      </c>
      <c r="J60" s="13">
        <v>151200</v>
      </c>
      <c r="K60" s="13">
        <v>129900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41200</v>
      </c>
      <c r="H61" s="13">
        <v>44200</v>
      </c>
      <c r="I61" s="13">
        <v>47200</v>
      </c>
      <c r="J61" s="13">
        <v>50200</v>
      </c>
      <c r="K61" s="13">
        <v>53200</v>
      </c>
    </row>
    <row r="62" spans="3:11" x14ac:dyDescent="0.2">
      <c r="C62" s="11" t="s">
        <v>70</v>
      </c>
      <c r="D62" s="13">
        <v>51400</v>
      </c>
      <c r="E62" s="13">
        <v>51600</v>
      </c>
      <c r="F62" s="13">
        <v>52200</v>
      </c>
      <c r="G62" s="13">
        <v>50900</v>
      </c>
      <c r="H62" s="13">
        <v>53900</v>
      </c>
      <c r="I62" s="13">
        <v>53200</v>
      </c>
      <c r="J62" s="13">
        <v>37700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227100</v>
      </c>
      <c r="E66" s="13">
        <v>251700</v>
      </c>
      <c r="F66" s="13">
        <v>236900</v>
      </c>
      <c r="G66" s="13">
        <v>241600</v>
      </c>
      <c r="H66" s="13">
        <v>229000</v>
      </c>
      <c r="I66" s="13">
        <v>241800</v>
      </c>
      <c r="J66" s="13">
        <v>239100</v>
      </c>
      <c r="K66" s="13">
        <v>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219200</v>
      </c>
      <c r="E72" s="13">
        <v>167400</v>
      </c>
      <c r="F72" s="13">
        <v>150900</v>
      </c>
      <c r="G72" s="13">
        <v>130600</v>
      </c>
      <c r="H72" s="13">
        <v>121500</v>
      </c>
      <c r="I72" s="13">
        <v>107500</v>
      </c>
      <c r="J72" s="13">
        <v>91700</v>
      </c>
      <c r="K72" s="13">
        <v>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765300</v>
      </c>
      <c r="E76" s="13">
        <v>680300</v>
      </c>
      <c r="F76" s="13">
        <v>665600</v>
      </c>
      <c r="G76" s="13">
        <v>622200</v>
      </c>
      <c r="H76" s="13">
        <v>613600</v>
      </c>
      <c r="I76" s="13">
        <v>614600</v>
      </c>
      <c r="J76" s="13">
        <v>613700</v>
      </c>
      <c r="K76" s="13">
        <v>652600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51700</v>
      </c>
      <c r="E81" s="13">
        <v>16500</v>
      </c>
      <c r="F81" s="13">
        <v>20300</v>
      </c>
      <c r="G81" s="13">
        <v>9100</v>
      </c>
      <c r="H81" s="13">
        <v>14000</v>
      </c>
      <c r="I81" s="13">
        <v>15800</v>
      </c>
      <c r="J81" s="13">
        <v>42700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6700</v>
      </c>
      <c r="G83" s="13">
        <v>7100</v>
      </c>
      <c r="H83" s="13">
        <v>7000</v>
      </c>
      <c r="I83" s="13">
        <v>7000</v>
      </c>
      <c r="J83" s="13">
        <v>7200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46700</v>
      </c>
      <c r="F89" s="13">
        <v>36500</v>
      </c>
      <c r="G89" s="13">
        <v>46300</v>
      </c>
      <c r="H89" s="13">
        <v>20900</v>
      </c>
      <c r="I89" s="13">
        <v>33400</v>
      </c>
      <c r="J89" s="13">
        <v>116000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-500</v>
      </c>
      <c r="G91" s="13">
        <v>-1100</v>
      </c>
      <c r="H91" s="13">
        <v>-300</v>
      </c>
      <c r="I91" s="13">
        <v>-300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-1900</v>
      </c>
      <c r="F94" s="13">
        <v>-500</v>
      </c>
      <c r="G94" s="13">
        <v>-1100</v>
      </c>
      <c r="H94" s="13">
        <v>-300</v>
      </c>
      <c r="I94" s="13">
        <v>-300</v>
      </c>
      <c r="J94" s="13">
        <v>-1300</v>
      </c>
      <c r="K94" s="13">
        <v>-208900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14800</v>
      </c>
      <c r="F100" s="13">
        <v>-23600</v>
      </c>
      <c r="G100" s="13">
        <v>-11200</v>
      </c>
      <c r="H100" s="13">
        <v>-21800</v>
      </c>
      <c r="I100" s="13">
        <v>-36000</v>
      </c>
      <c r="J100" s="13">
        <v>-79400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-100</v>
      </c>
      <c r="H101" s="13">
        <v>100</v>
      </c>
      <c r="I101" s="13">
        <v>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59400</v>
      </c>
      <c r="E102" s="13">
        <v>59300</v>
      </c>
      <c r="F102" s="13">
        <v>12800</v>
      </c>
      <c r="G102" s="13">
        <v>33800</v>
      </c>
      <c r="H102" s="13">
        <v>-1200</v>
      </c>
      <c r="I102" s="13">
        <v>-2800</v>
      </c>
      <c r="J102" s="13">
        <v>35500</v>
      </c>
      <c r="K102" s="13">
        <v>-204600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723900</v>
      </c>
      <c r="E8" s="13">
        <v>727000</v>
      </c>
      <c r="F8" s="13">
        <v>685700</v>
      </c>
      <c r="G8" s="13">
        <v>725000</v>
      </c>
      <c r="H8" s="13">
        <v>725800</v>
      </c>
      <c r="I8" s="13">
        <v>688100</v>
      </c>
      <c r="J8" s="13">
        <v>636000</v>
      </c>
      <c r="K8" s="13">
        <v>645000</v>
      </c>
    </row>
    <row r="9" spans="1:11" x14ac:dyDescent="0.2">
      <c r="C9" s="11" t="s">
        <v>22</v>
      </c>
      <c r="D9" s="13">
        <v>351200</v>
      </c>
      <c r="E9" s="13">
        <v>341300</v>
      </c>
      <c r="F9" s="13">
        <v>315600</v>
      </c>
      <c r="G9" s="13">
        <v>332200</v>
      </c>
      <c r="H9" s="13">
        <v>331900</v>
      </c>
      <c r="I9" s="13">
        <v>316300</v>
      </c>
      <c r="J9" s="13">
        <v>293900</v>
      </c>
      <c r="K9" s="13">
        <v>298500</v>
      </c>
    </row>
    <row r="10" spans="1:11" x14ac:dyDescent="0.2">
      <c r="C10" s="11" t="s">
        <v>23</v>
      </c>
      <c r="D10" s="13">
        <v>372700</v>
      </c>
      <c r="E10" s="13">
        <v>385600</v>
      </c>
      <c r="F10" s="13">
        <v>370100</v>
      </c>
      <c r="G10" s="13">
        <v>392800</v>
      </c>
      <c r="H10" s="13">
        <v>393900</v>
      </c>
      <c r="I10" s="13">
        <v>371800</v>
      </c>
      <c r="J10" s="13">
        <v>342000</v>
      </c>
      <c r="K10" s="13">
        <v>346500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40300</v>
      </c>
    </row>
    <row r="15" spans="1:11" x14ac:dyDescent="0.2">
      <c r="C15" s="11" t="s">
        <v>28</v>
      </c>
      <c r="D15" s="13">
        <v>45000</v>
      </c>
      <c r="E15" s="13">
        <v>44400</v>
      </c>
      <c r="F15" s="13">
        <v>47300</v>
      </c>
      <c r="G15" s="13">
        <v>46700</v>
      </c>
      <c r="H15" s="13">
        <v>46300</v>
      </c>
      <c r="I15" s="13">
        <v>43000</v>
      </c>
      <c r="J15" s="13">
        <v>21400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668100</v>
      </c>
      <c r="E17" s="13">
        <v>692500</v>
      </c>
      <c r="F17" s="13">
        <v>639800</v>
      </c>
      <c r="G17" s="13">
        <v>664700</v>
      </c>
      <c r="H17" s="13">
        <v>674500</v>
      </c>
      <c r="I17" s="13">
        <v>643600</v>
      </c>
      <c r="J17" s="13">
        <v>617900</v>
      </c>
      <c r="K17" s="13">
        <v>588600</v>
      </c>
    </row>
    <row r="18" spans="3:11" x14ac:dyDescent="0.2">
      <c r="C18" s="11" t="s">
        <v>30</v>
      </c>
      <c r="D18" s="13">
        <v>55800</v>
      </c>
      <c r="E18" s="13">
        <v>34500</v>
      </c>
      <c r="F18" s="13">
        <v>45900</v>
      </c>
      <c r="G18" s="13">
        <v>60400</v>
      </c>
      <c r="H18" s="13">
        <v>51300</v>
      </c>
      <c r="I18" s="13">
        <v>44500</v>
      </c>
      <c r="J18" s="13">
        <v>18100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56400</v>
      </c>
      <c r="E21" s="13">
        <v>78800</v>
      </c>
      <c r="F21" s="13">
        <v>46500</v>
      </c>
      <c r="G21" s="13">
        <v>60800</v>
      </c>
      <c r="H21" s="13">
        <v>54600</v>
      </c>
      <c r="I21" s="13">
        <v>87500</v>
      </c>
      <c r="J21" s="13">
        <v>84900</v>
      </c>
      <c r="K21" s="13">
        <v>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55800</v>
      </c>
      <c r="E23" s="13">
        <v>34500</v>
      </c>
      <c r="F23" s="13">
        <v>45900</v>
      </c>
      <c r="G23" s="13">
        <v>60400</v>
      </c>
      <c r="H23" s="13">
        <v>51300</v>
      </c>
      <c r="I23" s="13">
        <v>44500</v>
      </c>
      <c r="J23" s="13">
        <v>18100</v>
      </c>
      <c r="K23" s="13">
        <v>56400</v>
      </c>
    </row>
    <row r="24" spans="3:11" x14ac:dyDescent="0.2">
      <c r="C24" s="11" t="s">
        <v>36</v>
      </c>
      <c r="D24" s="13">
        <v>15800</v>
      </c>
      <c r="E24" s="13">
        <v>12000</v>
      </c>
      <c r="F24" s="13">
        <v>13600</v>
      </c>
      <c r="G24" s="13">
        <v>16400</v>
      </c>
      <c r="H24" s="13">
        <v>13800</v>
      </c>
      <c r="I24" s="13">
        <v>10400</v>
      </c>
      <c r="J24" s="13">
        <v>2000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22500</v>
      </c>
      <c r="F26" s="13">
        <v>32300</v>
      </c>
      <c r="G26" s="13">
        <v>44000</v>
      </c>
      <c r="H26" s="13">
        <v>37500</v>
      </c>
      <c r="I26" s="13">
        <v>34200</v>
      </c>
      <c r="J26" s="13">
        <v>16100</v>
      </c>
      <c r="K26" s="13">
        <v>42500</v>
      </c>
    </row>
    <row r="27" spans="3:11" x14ac:dyDescent="0.2">
      <c r="C27" s="11" t="s">
        <v>38</v>
      </c>
      <c r="D27" s="13">
        <v>40000</v>
      </c>
      <c r="E27" s="13">
        <v>22500</v>
      </c>
      <c r="F27" s="13">
        <v>32300</v>
      </c>
      <c r="G27" s="13">
        <v>44000</v>
      </c>
      <c r="H27" s="13">
        <v>37500</v>
      </c>
      <c r="I27" s="13">
        <v>34200</v>
      </c>
      <c r="J27" s="13">
        <v>16100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7800</v>
      </c>
      <c r="F29" s="13">
        <v>0</v>
      </c>
      <c r="G29" s="13">
        <v>0</v>
      </c>
      <c r="H29" s="13">
        <v>0</v>
      </c>
      <c r="I29" s="13">
        <v>0</v>
      </c>
      <c r="J29" s="13">
        <v>-24500</v>
      </c>
      <c r="K29" s="13">
        <v>-56200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40000</v>
      </c>
      <c r="E33" s="13">
        <v>30200</v>
      </c>
      <c r="F33" s="13">
        <v>32300</v>
      </c>
      <c r="G33" s="13">
        <v>44000</v>
      </c>
      <c r="H33" s="13">
        <v>37500</v>
      </c>
      <c r="I33" s="13">
        <v>34200</v>
      </c>
      <c r="J33" s="13">
        <v>-8400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30200</v>
      </c>
      <c r="F35" s="13">
        <v>32300</v>
      </c>
      <c r="G35" s="13">
        <v>44000</v>
      </c>
      <c r="H35" s="13">
        <v>37500</v>
      </c>
      <c r="I35" s="13">
        <v>34200</v>
      </c>
      <c r="J35" s="13">
        <v>-8400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114700</v>
      </c>
      <c r="F41" s="13">
        <v>158400</v>
      </c>
      <c r="G41" s="13">
        <v>113200</v>
      </c>
      <c r="H41" s="13">
        <v>77900</v>
      </c>
      <c r="I41" s="13">
        <v>68000</v>
      </c>
      <c r="J41" s="13">
        <v>134300</v>
      </c>
      <c r="K41" s="13">
        <v>126100</v>
      </c>
    </row>
    <row r="42" spans="2:11" x14ac:dyDescent="0.2">
      <c r="C42" s="11" t="s">
        <v>50</v>
      </c>
      <c r="D42" s="13">
        <v>4800</v>
      </c>
      <c r="E42" s="13">
        <v>6500</v>
      </c>
      <c r="F42" s="13">
        <v>11700</v>
      </c>
      <c r="G42" s="13">
        <v>7500</v>
      </c>
      <c r="H42" s="13">
        <v>3300</v>
      </c>
      <c r="I42" s="13">
        <v>5700</v>
      </c>
      <c r="J42" s="13">
        <v>6600</v>
      </c>
      <c r="K42" s="13">
        <v>12700</v>
      </c>
    </row>
    <row r="43" spans="2:11" x14ac:dyDescent="0.2">
      <c r="C43" s="11" t="s">
        <v>51</v>
      </c>
      <c r="D43" s="13">
        <v>1007500</v>
      </c>
      <c r="E43" s="13">
        <v>1060900</v>
      </c>
      <c r="F43" s="13">
        <v>986100</v>
      </c>
      <c r="G43" s="13">
        <v>1085900</v>
      </c>
      <c r="H43" s="13">
        <v>1071800</v>
      </c>
      <c r="I43" s="13">
        <v>1069300</v>
      </c>
      <c r="J43" s="13">
        <v>1042900</v>
      </c>
      <c r="K43" s="13">
        <v>1117800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53000</v>
      </c>
      <c r="E45" s="13">
        <v>52700</v>
      </c>
      <c r="F45" s="13">
        <v>46400</v>
      </c>
      <c r="G45" s="13">
        <v>48400</v>
      </c>
      <c r="H45" s="13">
        <v>62700</v>
      </c>
      <c r="I45" s="13">
        <v>61300</v>
      </c>
      <c r="J45" s="13">
        <v>60900</v>
      </c>
      <c r="K45" s="13">
        <v>44400</v>
      </c>
    </row>
    <row r="46" spans="2:11" x14ac:dyDescent="0.2">
      <c r="C46" s="11" t="s">
        <v>54</v>
      </c>
      <c r="D46" s="13">
        <v>1263100</v>
      </c>
      <c r="E46" s="13">
        <v>1234900</v>
      </c>
      <c r="F46" s="13">
        <v>1202600</v>
      </c>
      <c r="G46" s="13">
        <v>1255000</v>
      </c>
      <c r="H46" s="13">
        <v>1215800</v>
      </c>
      <c r="I46" s="13">
        <v>1204400</v>
      </c>
      <c r="J46" s="13">
        <v>1244800</v>
      </c>
      <c r="K46" s="13">
        <v>1301000</v>
      </c>
    </row>
    <row r="47" spans="2:11" x14ac:dyDescent="0.2">
      <c r="C47" s="11" t="s">
        <v>55</v>
      </c>
      <c r="D47" s="13">
        <v>6800</v>
      </c>
      <c r="E47" s="13">
        <v>6300</v>
      </c>
      <c r="F47" s="13">
        <v>6700</v>
      </c>
      <c r="G47" s="13">
        <v>6500</v>
      </c>
      <c r="H47" s="13">
        <v>6600</v>
      </c>
      <c r="I47" s="13">
        <v>6900</v>
      </c>
      <c r="J47" s="13">
        <v>7200</v>
      </c>
      <c r="K47" s="13">
        <v>155600</v>
      </c>
    </row>
    <row r="48" spans="2:11" x14ac:dyDescent="0.2">
      <c r="C48" s="11" t="s">
        <v>56</v>
      </c>
      <c r="D48" s="13">
        <v>619600</v>
      </c>
      <c r="E48" s="13">
        <v>643800</v>
      </c>
      <c r="F48" s="13">
        <v>643100</v>
      </c>
      <c r="G48" s="13">
        <v>635700</v>
      </c>
      <c r="H48" s="13">
        <v>631100</v>
      </c>
      <c r="I48" s="13">
        <v>647800</v>
      </c>
      <c r="J48" s="13">
        <v>220300</v>
      </c>
      <c r="K48" s="13">
        <v>201000</v>
      </c>
    </row>
    <row r="49" spans="3:11" x14ac:dyDescent="0.2">
      <c r="C49" s="11" t="s">
        <v>57</v>
      </c>
      <c r="D49" s="13">
        <v>1451200</v>
      </c>
      <c r="E49" s="13">
        <v>1473400</v>
      </c>
      <c r="F49" s="13">
        <v>1424300</v>
      </c>
      <c r="G49" s="13">
        <v>1445200</v>
      </c>
      <c r="H49" s="13">
        <v>1456000</v>
      </c>
      <c r="I49" s="13">
        <v>1495400</v>
      </c>
      <c r="J49" s="13">
        <v>1422400</v>
      </c>
      <c r="K49" s="13">
        <v>1433300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210100</v>
      </c>
      <c r="E52" s="13">
        <v>203000</v>
      </c>
      <c r="F52" s="13">
        <v>195000</v>
      </c>
      <c r="G52" s="13">
        <v>177700</v>
      </c>
      <c r="H52" s="13">
        <v>162800</v>
      </c>
      <c r="I52" s="13">
        <v>166500</v>
      </c>
      <c r="J52" s="13">
        <v>157300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3550900</v>
      </c>
      <c r="E54" s="13">
        <v>3561400</v>
      </c>
      <c r="F54" s="13">
        <v>3471700</v>
      </c>
      <c r="G54" s="13">
        <v>3520100</v>
      </c>
      <c r="H54" s="13">
        <v>3472300</v>
      </c>
      <c r="I54" s="13">
        <v>3521100</v>
      </c>
      <c r="J54" s="13">
        <v>3051900</v>
      </c>
      <c r="K54" s="13">
        <v>3131100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448900</v>
      </c>
      <c r="E57" s="13">
        <v>383700</v>
      </c>
      <c r="F57" s="13">
        <v>438700</v>
      </c>
      <c r="G57" s="13">
        <v>416900</v>
      </c>
      <c r="H57" s="13">
        <v>399900</v>
      </c>
      <c r="I57" s="13">
        <v>356500</v>
      </c>
      <c r="J57" s="13">
        <v>431700</v>
      </c>
      <c r="K57" s="13">
        <v>543700</v>
      </c>
    </row>
    <row r="58" spans="3:11" x14ac:dyDescent="0.2">
      <c r="C58" s="11" t="s">
        <v>66</v>
      </c>
      <c r="D58" s="13">
        <v>110700</v>
      </c>
      <c r="E58" s="13">
        <v>125000</v>
      </c>
      <c r="F58" s="13">
        <v>126600</v>
      </c>
      <c r="G58" s="13">
        <v>110000</v>
      </c>
      <c r="H58" s="13">
        <v>93100</v>
      </c>
      <c r="I58" s="13">
        <v>111300</v>
      </c>
      <c r="J58" s="13">
        <v>36900</v>
      </c>
      <c r="K58" s="13">
        <v>37100</v>
      </c>
    </row>
    <row r="59" spans="3:11" x14ac:dyDescent="0.2">
      <c r="C59" s="11" t="s">
        <v>67</v>
      </c>
      <c r="D59" s="13">
        <v>183500</v>
      </c>
      <c r="E59" s="13">
        <v>194500</v>
      </c>
      <c r="F59" s="13">
        <v>200600</v>
      </c>
      <c r="G59" s="13">
        <v>183300</v>
      </c>
      <c r="H59" s="13">
        <v>166100</v>
      </c>
      <c r="I59" s="13">
        <v>164900</v>
      </c>
      <c r="J59" s="13">
        <v>184900</v>
      </c>
      <c r="K59" s="13">
        <v>197600</v>
      </c>
    </row>
    <row r="60" spans="3:11" x14ac:dyDescent="0.2">
      <c r="C60" s="11" t="s">
        <v>68</v>
      </c>
      <c r="D60" s="13">
        <v>743100</v>
      </c>
      <c r="E60" s="13">
        <v>703200</v>
      </c>
      <c r="F60" s="13">
        <v>765900</v>
      </c>
      <c r="G60" s="13">
        <v>710200</v>
      </c>
      <c r="H60" s="13">
        <v>659000</v>
      </c>
      <c r="I60" s="13">
        <v>632600</v>
      </c>
      <c r="J60" s="13">
        <v>653500</v>
      </c>
      <c r="K60" s="13">
        <v>778400</v>
      </c>
    </row>
    <row r="61" spans="3:11" x14ac:dyDescent="0.2">
      <c r="C61" s="11" t="s">
        <v>69</v>
      </c>
      <c r="D61" s="13">
        <v>1030700</v>
      </c>
      <c r="E61" s="13">
        <v>1104600</v>
      </c>
      <c r="F61" s="13">
        <v>1067800</v>
      </c>
      <c r="G61" s="13">
        <v>1167400</v>
      </c>
      <c r="H61" s="13">
        <v>1187600</v>
      </c>
      <c r="I61" s="13">
        <v>1251800</v>
      </c>
      <c r="J61" s="13">
        <v>673700</v>
      </c>
      <c r="K61" s="13">
        <v>681000</v>
      </c>
    </row>
    <row r="62" spans="3:11" x14ac:dyDescent="0.2">
      <c r="C62" s="11" t="s">
        <v>70</v>
      </c>
      <c r="D62" s="13">
        <v>232300</v>
      </c>
      <c r="E62" s="13">
        <v>229000</v>
      </c>
      <c r="F62" s="13">
        <v>209400</v>
      </c>
      <c r="G62" s="13">
        <v>204500</v>
      </c>
      <c r="H62" s="13">
        <v>215500</v>
      </c>
      <c r="I62" s="13">
        <v>218900</v>
      </c>
      <c r="J62" s="13">
        <v>272000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2007000</v>
      </c>
      <c r="E66" s="13">
        <v>2037900</v>
      </c>
      <c r="F66" s="13">
        <v>2044300</v>
      </c>
      <c r="G66" s="13">
        <v>2083300</v>
      </c>
      <c r="H66" s="13">
        <v>2063400</v>
      </c>
      <c r="I66" s="13">
        <v>2104600</v>
      </c>
      <c r="J66" s="13">
        <v>1600600</v>
      </c>
      <c r="K66" s="13">
        <v>1683300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723900</v>
      </c>
      <c r="E72" s="13">
        <v>697000</v>
      </c>
      <c r="F72" s="13">
        <v>698500</v>
      </c>
      <c r="G72" s="13">
        <v>687300</v>
      </c>
      <c r="H72" s="13">
        <v>662300</v>
      </c>
      <c r="I72" s="13">
        <v>637100</v>
      </c>
      <c r="J72" s="13">
        <v>647800</v>
      </c>
      <c r="K72" s="13">
        <v>702200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1543900</v>
      </c>
      <c r="E76" s="13">
        <v>1523500</v>
      </c>
      <c r="F76" s="13">
        <v>1427400</v>
      </c>
      <c r="G76" s="13">
        <v>1436800</v>
      </c>
      <c r="H76" s="13">
        <v>1408900</v>
      </c>
      <c r="I76" s="13">
        <v>1416500</v>
      </c>
      <c r="J76" s="13">
        <v>1451300</v>
      </c>
      <c r="K76" s="13">
        <v>1447800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40000</v>
      </c>
      <c r="E81" s="13">
        <v>30200</v>
      </c>
      <c r="F81" s="13">
        <v>32300</v>
      </c>
      <c r="G81" s="13">
        <v>44000</v>
      </c>
      <c r="H81" s="13">
        <v>37500</v>
      </c>
      <c r="I81" s="13">
        <v>34200</v>
      </c>
      <c r="J81" s="13">
        <v>-8400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190700</v>
      </c>
      <c r="E89" s="13">
        <v>-32700</v>
      </c>
      <c r="F89" s="13">
        <v>186200</v>
      </c>
      <c r="G89" s="13">
        <v>104700</v>
      </c>
      <c r="H89" s="13">
        <v>122000</v>
      </c>
      <c r="I89" s="13">
        <v>-68600</v>
      </c>
      <c r="J89" s="13">
        <v>118000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-6500</v>
      </c>
      <c r="F91" s="13">
        <v>-5100</v>
      </c>
      <c r="G91" s="13">
        <v>-8400</v>
      </c>
      <c r="H91" s="13">
        <v>-13900</v>
      </c>
      <c r="I91" s="13">
        <v>-15800</v>
      </c>
      <c r="J91" s="13">
        <v>-32700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-15700</v>
      </c>
      <c r="F94" s="13">
        <v>23100</v>
      </c>
      <c r="G94" s="13">
        <v>-22800</v>
      </c>
      <c r="H94" s="13">
        <v>-23900</v>
      </c>
      <c r="I94" s="13">
        <v>-79300</v>
      </c>
      <c r="J94" s="13">
        <v>-54100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-12300</v>
      </c>
      <c r="F96" s="13">
        <v>-12300</v>
      </c>
      <c r="G96" s="13">
        <v>-12300</v>
      </c>
      <c r="H96" s="13">
        <v>-12300</v>
      </c>
      <c r="I96" s="13">
        <v>-11700</v>
      </c>
      <c r="J96" s="13">
        <v>-11900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-18400</v>
      </c>
      <c r="F100" s="13">
        <v>-174500</v>
      </c>
      <c r="G100" s="13">
        <v>-41600</v>
      </c>
      <c r="H100" s="13">
        <v>-53400</v>
      </c>
      <c r="I100" s="13">
        <v>51900</v>
      </c>
      <c r="J100" s="13">
        <v>-66700</v>
      </c>
      <c r="K100" s="13">
        <v>5600</v>
      </c>
    </row>
    <row r="101" spans="3:11" x14ac:dyDescent="0.2">
      <c r="C101" s="11" t="s">
        <v>19</v>
      </c>
      <c r="D101" s="13">
        <v>-4200</v>
      </c>
      <c r="E101" s="13">
        <v>12600</v>
      </c>
      <c r="F101" s="13">
        <v>-200</v>
      </c>
      <c r="G101" s="13">
        <v>-900</v>
      </c>
      <c r="H101" s="13">
        <v>-4400</v>
      </c>
      <c r="I101" s="13">
        <v>-4000</v>
      </c>
      <c r="J101" s="13">
        <v>14100</v>
      </c>
      <c r="K101" s="13">
        <v>-1500</v>
      </c>
    </row>
    <row r="102" spans="3:11" x14ac:dyDescent="0.2">
      <c r="C102" s="11" t="s">
        <v>20</v>
      </c>
      <c r="D102" s="13">
        <v>101600</v>
      </c>
      <c r="E102" s="13">
        <v>-54200</v>
      </c>
      <c r="F102" s="13">
        <v>34600</v>
      </c>
      <c r="G102" s="13">
        <v>39400</v>
      </c>
      <c r="H102" s="13">
        <v>40300</v>
      </c>
      <c r="I102" s="13">
        <v>-100000</v>
      </c>
      <c r="J102" s="13">
        <v>11400</v>
      </c>
      <c r="K102" s="13">
        <v>-18700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8700</v>
      </c>
      <c r="E8" s="13">
        <v>9000</v>
      </c>
      <c r="F8" s="13">
        <v>9300</v>
      </c>
      <c r="G8" s="13">
        <v>9600</v>
      </c>
      <c r="H8" s="13">
        <v>9500</v>
      </c>
      <c r="I8" s="13">
        <v>9300</v>
      </c>
      <c r="J8" s="13">
        <v>9400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2500</v>
      </c>
      <c r="G17" s="13">
        <v>2700</v>
      </c>
      <c r="H17" s="13">
        <v>2500</v>
      </c>
      <c r="I17" s="13">
        <v>2300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5200</v>
      </c>
      <c r="E18" s="13">
        <v>6200</v>
      </c>
      <c r="F18" s="13">
        <v>6800</v>
      </c>
      <c r="G18" s="13">
        <v>6900</v>
      </c>
      <c r="H18" s="13">
        <v>7000</v>
      </c>
      <c r="I18" s="13">
        <v>7000</v>
      </c>
      <c r="J18" s="13">
        <v>7100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-4900</v>
      </c>
      <c r="F20" s="13">
        <v>-4200</v>
      </c>
      <c r="G20" s="13">
        <v>-3800</v>
      </c>
      <c r="H20" s="13">
        <v>-4300</v>
      </c>
      <c r="I20" s="13">
        <v>-4300</v>
      </c>
      <c r="J20" s="13">
        <v>-4900</v>
      </c>
      <c r="K20" s="13">
        <v>-4100</v>
      </c>
    </row>
    <row r="21" spans="3:11" x14ac:dyDescent="0.2">
      <c r="C21" s="11" t="s">
        <v>33</v>
      </c>
      <c r="D21" s="13">
        <v>1900</v>
      </c>
      <c r="E21" s="13">
        <v>2000</v>
      </c>
      <c r="F21" s="13">
        <v>3300</v>
      </c>
      <c r="G21" s="13">
        <v>3800</v>
      </c>
      <c r="H21" s="13">
        <v>3300</v>
      </c>
      <c r="I21" s="13">
        <v>3400</v>
      </c>
      <c r="J21" s="13">
        <v>2800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2600</v>
      </c>
      <c r="G23" s="13">
        <v>3200</v>
      </c>
      <c r="H23" s="13">
        <v>2700</v>
      </c>
      <c r="I23" s="13">
        <v>2700</v>
      </c>
      <c r="J23" s="13">
        <v>2300</v>
      </c>
      <c r="K23" s="13">
        <v>2900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700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2100</v>
      </c>
      <c r="G26" s="13">
        <v>2500</v>
      </c>
      <c r="H26" s="13">
        <v>2100</v>
      </c>
      <c r="I26" s="13">
        <v>2200</v>
      </c>
      <c r="J26" s="13">
        <v>1800</v>
      </c>
      <c r="K26" s="13">
        <v>2400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2100</v>
      </c>
      <c r="G27" s="13">
        <v>2500</v>
      </c>
      <c r="H27" s="13">
        <v>2100</v>
      </c>
      <c r="I27" s="13">
        <v>2200</v>
      </c>
      <c r="J27" s="13">
        <v>1800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4900</v>
      </c>
      <c r="F32" s="13">
        <v>4200</v>
      </c>
      <c r="G32" s="13">
        <v>3800</v>
      </c>
      <c r="H32" s="13">
        <v>4300</v>
      </c>
      <c r="I32" s="13">
        <v>4300</v>
      </c>
      <c r="J32" s="13">
        <v>4900</v>
      </c>
      <c r="K32" s="13">
        <v>4100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2100</v>
      </c>
      <c r="G33" s="13">
        <v>2500</v>
      </c>
      <c r="H33" s="13">
        <v>2100</v>
      </c>
      <c r="I33" s="13">
        <v>2200</v>
      </c>
      <c r="J33" s="13">
        <v>1800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2100</v>
      </c>
      <c r="G35" s="13">
        <v>2500</v>
      </c>
      <c r="H35" s="13">
        <v>2100</v>
      </c>
      <c r="I35" s="13">
        <v>2200</v>
      </c>
      <c r="J35" s="13">
        <v>1800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6800</v>
      </c>
      <c r="F41" s="13">
        <v>3400</v>
      </c>
      <c r="G41" s="13">
        <v>3300</v>
      </c>
      <c r="H41" s="13">
        <v>3100</v>
      </c>
      <c r="I41" s="13">
        <v>3200</v>
      </c>
      <c r="J41" s="13">
        <v>3400</v>
      </c>
      <c r="K41" s="13">
        <v>3300</v>
      </c>
    </row>
    <row r="42" spans="2:11" x14ac:dyDescent="0.2">
      <c r="C42" s="11" t="s">
        <v>50</v>
      </c>
      <c r="D42" s="13">
        <v>78700</v>
      </c>
      <c r="E42" s="13">
        <v>53800</v>
      </c>
      <c r="F42" s="13">
        <v>36800</v>
      </c>
      <c r="G42" s="13">
        <v>33900</v>
      </c>
      <c r="H42" s="13">
        <v>21800</v>
      </c>
      <c r="I42" s="13">
        <v>39200</v>
      </c>
      <c r="J42" s="13">
        <v>20900</v>
      </c>
      <c r="K42" s="13">
        <v>39800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9800</v>
      </c>
      <c r="F48" s="13">
        <v>9900</v>
      </c>
      <c r="G48" s="13">
        <v>7700</v>
      </c>
      <c r="H48" s="13">
        <v>9200</v>
      </c>
      <c r="I48" s="13">
        <v>8800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27500</v>
      </c>
      <c r="E49" s="13">
        <v>27600</v>
      </c>
      <c r="F49" s="13">
        <v>27700</v>
      </c>
      <c r="G49" s="13">
        <v>27900</v>
      </c>
      <c r="H49" s="13">
        <v>28000</v>
      </c>
      <c r="I49" s="13">
        <v>28200</v>
      </c>
      <c r="J49" s="13">
        <v>28300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1061400</v>
      </c>
      <c r="E54" s="13">
        <v>991800</v>
      </c>
      <c r="F54" s="13">
        <v>984400</v>
      </c>
      <c r="G54" s="13">
        <v>991500</v>
      </c>
      <c r="H54" s="13">
        <v>990200</v>
      </c>
      <c r="I54" s="13">
        <v>989800</v>
      </c>
      <c r="J54" s="13">
        <v>971800</v>
      </c>
      <c r="K54" s="13">
        <v>982700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4900</v>
      </c>
      <c r="F57" s="13">
        <v>5200</v>
      </c>
      <c r="G57" s="13">
        <v>4500</v>
      </c>
      <c r="H57" s="13">
        <v>5200</v>
      </c>
      <c r="I57" s="13">
        <v>4000</v>
      </c>
      <c r="J57" s="13">
        <v>4400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1200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918700</v>
      </c>
      <c r="E66" s="13">
        <v>851000</v>
      </c>
      <c r="F66" s="13">
        <v>842500</v>
      </c>
      <c r="G66" s="13">
        <v>850200</v>
      </c>
      <c r="H66" s="13">
        <v>848600</v>
      </c>
      <c r="I66" s="13">
        <v>849600</v>
      </c>
      <c r="J66" s="13">
        <v>833900</v>
      </c>
      <c r="K66" s="13">
        <v>847300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70100</v>
      </c>
      <c r="F72" s="13">
        <v>70000</v>
      </c>
      <c r="G72" s="13">
        <v>69000</v>
      </c>
      <c r="H72" s="13">
        <v>67500</v>
      </c>
      <c r="I72" s="13">
        <v>66400</v>
      </c>
      <c r="J72" s="13">
        <v>65300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140800</v>
      </c>
      <c r="F76" s="13">
        <v>141800</v>
      </c>
      <c r="G76" s="13">
        <v>141300</v>
      </c>
      <c r="H76" s="13">
        <v>141500</v>
      </c>
      <c r="I76" s="13">
        <v>140100</v>
      </c>
      <c r="J76" s="13">
        <v>137900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2100</v>
      </c>
      <c r="G81" s="13">
        <v>2500</v>
      </c>
      <c r="H81" s="13">
        <v>2100</v>
      </c>
      <c r="I81" s="13">
        <v>2200</v>
      </c>
      <c r="J81" s="13">
        <v>1800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2300</v>
      </c>
      <c r="F89" s="13">
        <v>2700</v>
      </c>
      <c r="G89" s="13">
        <v>3300</v>
      </c>
      <c r="H89" s="13">
        <v>2900</v>
      </c>
      <c r="I89" s="13">
        <v>5400</v>
      </c>
      <c r="J89" s="13">
        <v>3300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10700</v>
      </c>
      <c r="F94" s="13">
        <v>12400</v>
      </c>
      <c r="G94" s="13">
        <v>9700</v>
      </c>
      <c r="H94" s="13">
        <v>-15900</v>
      </c>
      <c r="I94" s="13">
        <v>-800</v>
      </c>
      <c r="J94" s="13">
        <v>-7900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6800</v>
      </c>
      <c r="F100" s="13">
        <v>-11900</v>
      </c>
      <c r="G100" s="13">
        <v>-800</v>
      </c>
      <c r="H100" s="13">
        <v>-4700</v>
      </c>
      <c r="I100" s="13">
        <v>13900</v>
      </c>
      <c r="J100" s="13">
        <v>-13800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19800</v>
      </c>
      <c r="F102" s="13">
        <v>3200</v>
      </c>
      <c r="G102" s="13">
        <v>12200</v>
      </c>
      <c r="H102" s="13">
        <v>-17600</v>
      </c>
      <c r="I102" s="13">
        <v>18500</v>
      </c>
      <c r="J102" s="13">
        <v>-18400</v>
      </c>
      <c r="K102" s="13">
        <v>6600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127900</v>
      </c>
      <c r="F8" s="13">
        <v>139700</v>
      </c>
      <c r="G8" s="13">
        <v>119700</v>
      </c>
      <c r="H8" s="13">
        <v>104600</v>
      </c>
      <c r="I8" s="13">
        <v>95600</v>
      </c>
      <c r="J8" s="13">
        <v>94400</v>
      </c>
      <c r="K8" s="13">
        <v>73900</v>
      </c>
    </row>
    <row r="9" spans="1:11" x14ac:dyDescent="0.2">
      <c r="C9" s="11" t="s">
        <v>22</v>
      </c>
      <c r="D9" s="13">
        <v>35400</v>
      </c>
      <c r="E9" s="13">
        <v>26700</v>
      </c>
      <c r="F9" s="13">
        <v>22900</v>
      </c>
      <c r="G9" s="13">
        <v>20100</v>
      </c>
      <c r="H9" s="13">
        <v>18000</v>
      </c>
      <c r="I9" s="13">
        <v>15200</v>
      </c>
      <c r="J9" s="13">
        <v>18100</v>
      </c>
      <c r="K9" s="13">
        <v>14400</v>
      </c>
    </row>
    <row r="10" spans="1:11" x14ac:dyDescent="0.2">
      <c r="C10" s="11" t="s">
        <v>23</v>
      </c>
      <c r="D10" s="13" t="s">
        <v>92</v>
      </c>
      <c r="E10" s="13">
        <v>101100</v>
      </c>
      <c r="F10" s="13">
        <v>116800</v>
      </c>
      <c r="G10" s="13">
        <v>99700</v>
      </c>
      <c r="H10" s="13">
        <v>86600</v>
      </c>
      <c r="I10" s="13">
        <v>80400</v>
      </c>
      <c r="J10" s="13">
        <v>76400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3600</v>
      </c>
      <c r="F15" s="13" t="s">
        <v>92</v>
      </c>
      <c r="G15" s="13">
        <v>3600</v>
      </c>
      <c r="H15" s="13">
        <v>2900</v>
      </c>
      <c r="I15" s="13">
        <v>2400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60500</v>
      </c>
      <c r="F17" s="13">
        <v>55700</v>
      </c>
      <c r="G17" s="13">
        <v>52900</v>
      </c>
      <c r="H17" s="13">
        <v>53100</v>
      </c>
      <c r="I17" s="13">
        <v>40000</v>
      </c>
      <c r="J17" s="13">
        <v>49000</v>
      </c>
      <c r="K17" s="13">
        <v>35600</v>
      </c>
    </row>
    <row r="18" spans="3:11" x14ac:dyDescent="0.2">
      <c r="C18" s="11" t="s">
        <v>30</v>
      </c>
      <c r="D18" s="13" t="s">
        <v>92</v>
      </c>
      <c r="E18" s="13">
        <v>67400</v>
      </c>
      <c r="F18" s="13">
        <v>84000</v>
      </c>
      <c r="G18" s="13">
        <v>66800</v>
      </c>
      <c r="H18" s="13">
        <v>51500</v>
      </c>
      <c r="I18" s="13">
        <v>55600</v>
      </c>
      <c r="J18" s="13">
        <v>45400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-26700</v>
      </c>
      <c r="F20" s="13">
        <v>-19300</v>
      </c>
      <c r="G20" s="13">
        <v>-17900</v>
      </c>
      <c r="H20" s="13">
        <v>-14100</v>
      </c>
      <c r="I20" s="13">
        <v>-11900</v>
      </c>
      <c r="J20" s="13">
        <v>-13400</v>
      </c>
      <c r="K20" s="13">
        <v>-14900</v>
      </c>
    </row>
    <row r="21" spans="3:11" x14ac:dyDescent="0.2">
      <c r="C21" s="11" t="s">
        <v>33</v>
      </c>
      <c r="D21" s="13" t="s">
        <v>92</v>
      </c>
      <c r="E21" s="13">
        <v>51400</v>
      </c>
      <c r="F21" s="13">
        <v>74600</v>
      </c>
      <c r="G21" s="13">
        <v>56700</v>
      </c>
      <c r="H21" s="13">
        <v>43400</v>
      </c>
      <c r="I21" s="13">
        <v>49000</v>
      </c>
      <c r="J21" s="13">
        <v>37000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40700</v>
      </c>
      <c r="F23" s="13">
        <v>64700</v>
      </c>
      <c r="G23" s="13">
        <v>48900</v>
      </c>
      <c r="H23" s="13">
        <v>37300</v>
      </c>
      <c r="I23" s="13">
        <v>43700</v>
      </c>
      <c r="J23" s="13">
        <v>32000</v>
      </c>
      <c r="K23" s="13">
        <v>23400</v>
      </c>
    </row>
    <row r="24" spans="3:11" x14ac:dyDescent="0.2">
      <c r="C24" s="11" t="s">
        <v>36</v>
      </c>
      <c r="D24" s="13" t="s">
        <v>92</v>
      </c>
      <c r="E24" s="13">
        <v>12400</v>
      </c>
      <c r="F24" s="13">
        <v>17600</v>
      </c>
      <c r="G24" s="13">
        <v>14800</v>
      </c>
      <c r="H24" s="13">
        <v>6700</v>
      </c>
      <c r="I24" s="13">
        <v>12100</v>
      </c>
      <c r="J24" s="13">
        <v>9300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28300</v>
      </c>
      <c r="F26" s="13">
        <v>47100</v>
      </c>
      <c r="G26" s="13">
        <v>34100</v>
      </c>
      <c r="H26" s="13">
        <v>30700</v>
      </c>
      <c r="I26" s="13">
        <v>31600</v>
      </c>
      <c r="J26" s="13">
        <v>22700</v>
      </c>
      <c r="K26" s="13">
        <v>16100</v>
      </c>
    </row>
    <row r="27" spans="3:11" x14ac:dyDescent="0.2">
      <c r="C27" s="11" t="s">
        <v>38</v>
      </c>
      <c r="D27" s="13" t="s">
        <v>92</v>
      </c>
      <c r="E27" s="13">
        <v>28300</v>
      </c>
      <c r="F27" s="13">
        <v>46900</v>
      </c>
      <c r="G27" s="13">
        <v>34100</v>
      </c>
      <c r="H27" s="13">
        <v>30700</v>
      </c>
      <c r="I27" s="13">
        <v>31600</v>
      </c>
      <c r="J27" s="13">
        <v>22700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26700</v>
      </c>
      <c r="F32" s="13">
        <v>19300</v>
      </c>
      <c r="G32" s="13">
        <v>17900</v>
      </c>
      <c r="H32" s="13">
        <v>14100</v>
      </c>
      <c r="I32" s="13">
        <v>11900</v>
      </c>
      <c r="J32" s="13">
        <v>13400</v>
      </c>
      <c r="K32" s="13">
        <v>14900</v>
      </c>
    </row>
    <row r="33" spans="2:11" x14ac:dyDescent="0.2">
      <c r="C33" s="11" t="s">
        <v>44</v>
      </c>
      <c r="D33" s="13" t="s">
        <v>92</v>
      </c>
      <c r="E33" s="13">
        <v>28300</v>
      </c>
      <c r="F33" s="13">
        <v>46900</v>
      </c>
      <c r="G33" s="13">
        <v>34100</v>
      </c>
      <c r="H33" s="13">
        <v>30700</v>
      </c>
      <c r="I33" s="13">
        <v>31600</v>
      </c>
      <c r="J33" s="13">
        <v>22700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28300</v>
      </c>
      <c r="F35" s="13">
        <v>46900</v>
      </c>
      <c r="G35" s="13">
        <v>34100</v>
      </c>
      <c r="H35" s="13">
        <v>30700</v>
      </c>
      <c r="I35" s="13">
        <v>31600</v>
      </c>
      <c r="J35" s="13">
        <v>22700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495400</v>
      </c>
      <c r="E41" s="13">
        <v>270900</v>
      </c>
      <c r="F41" s="13">
        <v>172800</v>
      </c>
      <c r="G41" s="13">
        <v>43700</v>
      </c>
      <c r="H41" s="13">
        <v>28700</v>
      </c>
      <c r="I41" s="13">
        <v>15500</v>
      </c>
      <c r="J41" s="13">
        <v>53200</v>
      </c>
      <c r="K41" s="13">
        <v>31000</v>
      </c>
    </row>
    <row r="42" spans="2:11" x14ac:dyDescent="0.2">
      <c r="C42" s="11" t="s">
        <v>50</v>
      </c>
      <c r="D42" s="13">
        <v>140700</v>
      </c>
      <c r="E42" s="13">
        <v>429400</v>
      </c>
      <c r="F42" s="13">
        <v>524000</v>
      </c>
      <c r="G42" s="13">
        <v>504800</v>
      </c>
      <c r="H42" s="13">
        <v>482500</v>
      </c>
      <c r="I42" s="13">
        <v>474600</v>
      </c>
      <c r="J42" s="13">
        <v>494300</v>
      </c>
      <c r="K42" s="13">
        <v>25300</v>
      </c>
    </row>
    <row r="43" spans="2:11" x14ac:dyDescent="0.2">
      <c r="C43" s="11" t="s">
        <v>51</v>
      </c>
      <c r="D43" s="13">
        <v>2446000</v>
      </c>
      <c r="E43" s="13">
        <v>2347500</v>
      </c>
      <c r="F43" s="13">
        <v>2563000</v>
      </c>
      <c r="G43" s="13">
        <v>2259100</v>
      </c>
      <c r="H43" s="13">
        <v>2259000</v>
      </c>
      <c r="I43" s="13">
        <v>1879200</v>
      </c>
      <c r="J43" s="13">
        <v>1667400</v>
      </c>
      <c r="K43" s="13">
        <v>1189100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75500</v>
      </c>
      <c r="E45" s="13">
        <v>46300</v>
      </c>
      <c r="F45" s="13">
        <v>23700</v>
      </c>
      <c r="G45" s="13">
        <v>27100</v>
      </c>
      <c r="H45" s="13">
        <v>8700</v>
      </c>
      <c r="I45" s="13">
        <v>6800</v>
      </c>
      <c r="J45" s="13">
        <v>4100</v>
      </c>
      <c r="K45" s="13">
        <v>8000</v>
      </c>
    </row>
    <row r="46" spans="2:11" x14ac:dyDescent="0.2">
      <c r="C46" s="11" t="s">
        <v>54</v>
      </c>
      <c r="D46" s="13">
        <v>3157600</v>
      </c>
      <c r="E46" s="13">
        <v>3094200</v>
      </c>
      <c r="F46" s="13">
        <v>3283400</v>
      </c>
      <c r="G46" s="13">
        <v>2834600</v>
      </c>
      <c r="H46" s="13">
        <v>2778800</v>
      </c>
      <c r="I46" s="13">
        <v>2376000</v>
      </c>
      <c r="J46" s="13">
        <v>2218900</v>
      </c>
      <c r="K46" s="13">
        <v>1253400</v>
      </c>
    </row>
    <row r="47" spans="2:11" x14ac:dyDescent="0.2">
      <c r="C47" s="11" t="s">
        <v>55</v>
      </c>
      <c r="D47" s="13">
        <v>5000</v>
      </c>
      <c r="E47" s="13">
        <v>8800</v>
      </c>
      <c r="F47" s="13">
        <v>7300</v>
      </c>
      <c r="G47" s="13">
        <v>5200</v>
      </c>
      <c r="H47" s="13">
        <v>4800</v>
      </c>
      <c r="I47" s="13">
        <v>2200</v>
      </c>
      <c r="J47" s="13">
        <v>1800</v>
      </c>
      <c r="K47" s="13">
        <v>2300</v>
      </c>
    </row>
    <row r="48" spans="2:11" x14ac:dyDescent="0.2">
      <c r="C48" s="11" t="s">
        <v>56</v>
      </c>
      <c r="D48" s="13">
        <v>107300</v>
      </c>
      <c r="E48" s="13">
        <v>106100</v>
      </c>
      <c r="F48" s="13">
        <v>97900</v>
      </c>
      <c r="G48" s="13">
        <v>85400</v>
      </c>
      <c r="H48" s="13">
        <v>67000</v>
      </c>
      <c r="I48" s="13">
        <v>59800</v>
      </c>
      <c r="J48" s="13">
        <v>47500</v>
      </c>
      <c r="K48" s="13">
        <v>45100</v>
      </c>
    </row>
    <row r="49" spans="3:11" x14ac:dyDescent="0.2">
      <c r="C49" s="11" t="s">
        <v>57</v>
      </c>
      <c r="D49" s="13">
        <v>123900</v>
      </c>
      <c r="E49" s="13">
        <v>68100</v>
      </c>
      <c r="F49" s="13">
        <v>66700</v>
      </c>
      <c r="G49" s="13">
        <v>65500</v>
      </c>
      <c r="H49" s="13">
        <v>57700</v>
      </c>
      <c r="I49" s="13">
        <v>55800</v>
      </c>
      <c r="J49" s="13">
        <v>54900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44900</v>
      </c>
      <c r="F52" s="13">
        <v>42400</v>
      </c>
      <c r="G52" s="13">
        <v>45000</v>
      </c>
      <c r="H52" s="13">
        <v>48700</v>
      </c>
      <c r="I52" s="13">
        <v>49500</v>
      </c>
      <c r="J52" s="13">
        <v>48400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3436000</v>
      </c>
      <c r="E54" s="13">
        <v>3322100</v>
      </c>
      <c r="F54" s="13">
        <v>3497700</v>
      </c>
      <c r="G54" s="13">
        <v>3035800</v>
      </c>
      <c r="H54" s="13">
        <v>2957100</v>
      </c>
      <c r="I54" s="13">
        <v>2543300</v>
      </c>
      <c r="J54" s="13">
        <v>2371500</v>
      </c>
      <c r="K54" s="13">
        <v>1400600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1260400</v>
      </c>
      <c r="E57" s="13">
        <v>1012700</v>
      </c>
      <c r="F57" s="13">
        <v>1177100</v>
      </c>
      <c r="G57" s="13">
        <v>1036500</v>
      </c>
      <c r="H57" s="13">
        <v>1051100</v>
      </c>
      <c r="I57" s="13">
        <v>1038000</v>
      </c>
      <c r="J57" s="13">
        <v>912300</v>
      </c>
      <c r="K57" s="13">
        <v>834300</v>
      </c>
    </row>
    <row r="58" spans="3:11" x14ac:dyDescent="0.2">
      <c r="C58" s="11" t="s">
        <v>66</v>
      </c>
      <c r="D58" s="13">
        <v>674500</v>
      </c>
      <c r="E58" s="13">
        <v>759900</v>
      </c>
      <c r="F58" s="13">
        <v>898900</v>
      </c>
      <c r="G58" s="13">
        <v>495300</v>
      </c>
      <c r="H58" s="13">
        <v>378900</v>
      </c>
      <c r="I58" s="13">
        <v>235200</v>
      </c>
      <c r="J58" s="13">
        <v>138700</v>
      </c>
      <c r="K58" s="13">
        <v>10400</v>
      </c>
    </row>
    <row r="59" spans="3:11" x14ac:dyDescent="0.2">
      <c r="C59" s="11" t="s">
        <v>67</v>
      </c>
      <c r="D59" s="13">
        <v>78600</v>
      </c>
      <c r="E59" s="13">
        <v>52300</v>
      </c>
      <c r="F59" s="13">
        <v>42100</v>
      </c>
      <c r="G59" s="13">
        <v>32300</v>
      </c>
      <c r="H59" s="13">
        <v>33900</v>
      </c>
      <c r="I59" s="13">
        <v>33100</v>
      </c>
      <c r="J59" s="13">
        <v>29100</v>
      </c>
      <c r="K59" s="13">
        <v>45200</v>
      </c>
    </row>
    <row r="60" spans="3:11" x14ac:dyDescent="0.2">
      <c r="C60" s="11" t="s">
        <v>68</v>
      </c>
      <c r="D60" s="13">
        <v>2013500</v>
      </c>
      <c r="E60" s="13">
        <v>1825000</v>
      </c>
      <c r="F60" s="13">
        <v>2118100</v>
      </c>
      <c r="G60" s="13">
        <v>1564200</v>
      </c>
      <c r="H60" s="13">
        <v>1464000</v>
      </c>
      <c r="I60" s="13">
        <v>1306400</v>
      </c>
      <c r="J60" s="13">
        <v>1080200</v>
      </c>
      <c r="K60" s="13">
        <v>890000</v>
      </c>
    </row>
    <row r="61" spans="3:11" x14ac:dyDescent="0.2">
      <c r="C61" s="11" t="s">
        <v>69</v>
      </c>
      <c r="D61" s="13">
        <v>220100</v>
      </c>
      <c r="E61" s="13">
        <v>360200</v>
      </c>
      <c r="F61" s="13">
        <v>304600</v>
      </c>
      <c r="G61" s="13">
        <v>446800</v>
      </c>
      <c r="H61" s="13">
        <v>505100</v>
      </c>
      <c r="I61" s="13">
        <v>282000</v>
      </c>
      <c r="J61" s="13">
        <v>367400</v>
      </c>
      <c r="K61" s="13">
        <v>367400</v>
      </c>
    </row>
    <row r="62" spans="3:11" x14ac:dyDescent="0.2">
      <c r="C62" s="11" t="s">
        <v>70</v>
      </c>
      <c r="D62" s="13">
        <v>46500</v>
      </c>
      <c r="E62" s="13">
        <v>9000</v>
      </c>
      <c r="F62" s="13">
        <v>9400</v>
      </c>
      <c r="G62" s="13">
        <v>19500</v>
      </c>
      <c r="H62" s="13">
        <v>18700</v>
      </c>
      <c r="I62" s="13">
        <v>14800</v>
      </c>
      <c r="J62" s="13">
        <v>15400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2296700</v>
      </c>
      <c r="E66" s="13">
        <v>2210800</v>
      </c>
      <c r="F66" s="13">
        <v>2432200</v>
      </c>
      <c r="G66" s="13">
        <v>2030400</v>
      </c>
      <c r="H66" s="13">
        <v>1987700</v>
      </c>
      <c r="I66" s="13">
        <v>1603100</v>
      </c>
      <c r="J66" s="13">
        <v>1462900</v>
      </c>
      <c r="K66" s="13">
        <v>1278300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1161400</v>
      </c>
      <c r="E72" s="13">
        <v>1132500</v>
      </c>
      <c r="F72" s="13">
        <v>1078400</v>
      </c>
      <c r="G72" s="13">
        <v>1019200</v>
      </c>
      <c r="H72" s="13">
        <v>984000</v>
      </c>
      <c r="I72" s="13">
        <v>951700</v>
      </c>
      <c r="J72" s="13">
        <v>918700</v>
      </c>
      <c r="K72" s="13">
        <v>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1139400</v>
      </c>
      <c r="E76" s="13">
        <v>1111300</v>
      </c>
      <c r="F76" s="13">
        <v>1065500</v>
      </c>
      <c r="G76" s="13">
        <v>1005400</v>
      </c>
      <c r="H76" s="13">
        <v>969400</v>
      </c>
      <c r="I76" s="13">
        <v>940200</v>
      </c>
      <c r="J76" s="13">
        <v>908600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28300</v>
      </c>
      <c r="F81" s="13">
        <v>46900</v>
      </c>
      <c r="G81" s="13">
        <v>34100</v>
      </c>
      <c r="H81" s="13">
        <v>30700</v>
      </c>
      <c r="I81" s="13">
        <v>31600</v>
      </c>
      <c r="J81" s="13">
        <v>22700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9900</v>
      </c>
      <c r="G83" s="13">
        <v>7800</v>
      </c>
      <c r="H83" s="13">
        <v>6100</v>
      </c>
      <c r="I83" s="13">
        <v>5300</v>
      </c>
      <c r="J83" s="13">
        <v>5000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64700</v>
      </c>
      <c r="F89" s="13">
        <v>-118400</v>
      </c>
      <c r="G89" s="13">
        <v>33900</v>
      </c>
      <c r="H89" s="13">
        <v>-336000</v>
      </c>
      <c r="I89" s="13">
        <v>-52600</v>
      </c>
      <c r="J89" s="13">
        <v>-379200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-16100</v>
      </c>
      <c r="F91" s="13">
        <v>-3500</v>
      </c>
      <c r="G91" s="13">
        <v>-35200</v>
      </c>
      <c r="H91" s="13">
        <v>-11100</v>
      </c>
      <c r="I91" s="13">
        <v>-9700</v>
      </c>
      <c r="J91" s="13">
        <v>-2800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257400</v>
      </c>
      <c r="E94" s="13">
        <v>88200</v>
      </c>
      <c r="F94" s="13">
        <v>-22300</v>
      </c>
      <c r="G94" s="13">
        <v>-53200</v>
      </c>
      <c r="H94" s="13">
        <v>-18700</v>
      </c>
      <c r="I94" s="13">
        <v>16100</v>
      </c>
      <c r="J94" s="13">
        <v>-470400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-232500</v>
      </c>
      <c r="E100" s="13">
        <v>-54300</v>
      </c>
      <c r="F100" s="13">
        <v>269500</v>
      </c>
      <c r="G100" s="13">
        <v>34000</v>
      </c>
      <c r="H100" s="13">
        <v>368100</v>
      </c>
      <c r="I100" s="13">
        <v>-1100</v>
      </c>
      <c r="J100" s="13">
        <v>870200</v>
      </c>
      <c r="K100" s="13">
        <v>-14300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200</v>
      </c>
      <c r="G101" s="13">
        <v>400</v>
      </c>
      <c r="H101" s="13">
        <v>-200</v>
      </c>
      <c r="I101" s="13">
        <v>0</v>
      </c>
      <c r="J101" s="13">
        <v>1600</v>
      </c>
      <c r="K101" s="13">
        <v>900</v>
      </c>
    </row>
    <row r="102" spans="3:11" x14ac:dyDescent="0.2">
      <c r="C102" s="11" t="s">
        <v>20</v>
      </c>
      <c r="D102" s="13">
        <v>224500</v>
      </c>
      <c r="E102" s="13">
        <v>98200</v>
      </c>
      <c r="F102" s="13">
        <v>129000</v>
      </c>
      <c r="G102" s="13">
        <v>15100</v>
      </c>
      <c r="H102" s="13">
        <v>13100</v>
      </c>
      <c r="I102" s="13">
        <v>-37600</v>
      </c>
      <c r="J102" s="13">
        <v>22200</v>
      </c>
      <c r="K102" s="13">
        <v>5500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346200</v>
      </c>
      <c r="E8" s="13">
        <v>254200</v>
      </c>
      <c r="F8" s="13">
        <v>221600</v>
      </c>
      <c r="G8" s="13">
        <v>136100</v>
      </c>
      <c r="H8" s="13">
        <v>150800</v>
      </c>
      <c r="I8" s="13">
        <v>195800</v>
      </c>
      <c r="J8" s="13">
        <v>167500</v>
      </c>
      <c r="K8" s="13">
        <v>119300</v>
      </c>
    </row>
    <row r="9" spans="1:11" x14ac:dyDescent="0.2">
      <c r="C9" s="11" t="s">
        <v>22</v>
      </c>
      <c r="D9" s="13">
        <v>79800</v>
      </c>
      <c r="E9" s="13">
        <v>81500</v>
      </c>
      <c r="F9" s="13">
        <v>85400</v>
      </c>
      <c r="G9" s="13">
        <v>71000</v>
      </c>
      <c r="H9" s="13">
        <v>68800</v>
      </c>
      <c r="I9" s="13">
        <v>73800</v>
      </c>
      <c r="J9" s="13">
        <v>81900</v>
      </c>
      <c r="K9" s="13">
        <v>83200</v>
      </c>
    </row>
    <row r="10" spans="1:11" x14ac:dyDescent="0.2">
      <c r="C10" s="11" t="s">
        <v>23</v>
      </c>
      <c r="D10" s="13">
        <v>266400</v>
      </c>
      <c r="E10" s="13">
        <v>172700</v>
      </c>
      <c r="F10" s="13">
        <v>136200</v>
      </c>
      <c r="G10" s="13">
        <v>65100</v>
      </c>
      <c r="H10" s="13">
        <v>82000</v>
      </c>
      <c r="I10" s="13">
        <v>122000</v>
      </c>
      <c r="J10" s="13">
        <v>85600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61700</v>
      </c>
      <c r="E15" s="13">
        <v>60000</v>
      </c>
      <c r="F15" s="13">
        <v>59100</v>
      </c>
      <c r="G15" s="13">
        <v>51600</v>
      </c>
      <c r="H15" s="13">
        <v>50300</v>
      </c>
      <c r="I15" s="13">
        <v>45900</v>
      </c>
      <c r="J15" s="13">
        <v>44600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163000</v>
      </c>
      <c r="F17" s="13">
        <v>162800</v>
      </c>
      <c r="G17" s="13">
        <v>140000</v>
      </c>
      <c r="H17" s="13">
        <v>135900</v>
      </c>
      <c r="I17" s="13">
        <v>135700</v>
      </c>
      <c r="J17" s="13">
        <v>139700</v>
      </c>
      <c r="K17" s="13">
        <v>140600</v>
      </c>
    </row>
    <row r="18" spans="3:11" x14ac:dyDescent="0.2">
      <c r="C18" s="11" t="s">
        <v>30</v>
      </c>
      <c r="D18" s="13">
        <v>183100</v>
      </c>
      <c r="E18" s="13">
        <v>91200</v>
      </c>
      <c r="F18" s="13">
        <v>58800</v>
      </c>
      <c r="G18" s="13">
        <v>-3900</v>
      </c>
      <c r="H18" s="13">
        <v>14900</v>
      </c>
      <c r="I18" s="13">
        <v>60100</v>
      </c>
      <c r="J18" s="13">
        <v>27800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-44600</v>
      </c>
      <c r="F20" s="13">
        <v>-46800</v>
      </c>
      <c r="G20" s="13">
        <v>-41400</v>
      </c>
      <c r="H20" s="13">
        <v>-44600</v>
      </c>
      <c r="I20" s="13">
        <v>-45600</v>
      </c>
      <c r="J20" s="13">
        <v>-45500</v>
      </c>
      <c r="K20" s="13">
        <v>-50400</v>
      </c>
    </row>
    <row r="21" spans="3:11" x14ac:dyDescent="0.2">
      <c r="C21" s="11" t="s">
        <v>33</v>
      </c>
      <c r="D21" s="13" t="s">
        <v>92</v>
      </c>
      <c r="E21" s="13">
        <v>106700</v>
      </c>
      <c r="F21" s="13">
        <v>71200</v>
      </c>
      <c r="G21" s="13">
        <v>6400</v>
      </c>
      <c r="H21" s="13">
        <v>20500</v>
      </c>
      <c r="I21" s="13">
        <v>60400</v>
      </c>
      <c r="J21" s="13">
        <v>26900</v>
      </c>
      <c r="K21" s="13">
        <v>-27100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46600</v>
      </c>
      <c r="F23" s="13">
        <v>12000</v>
      </c>
      <c r="G23" s="13">
        <v>-45300</v>
      </c>
      <c r="H23" s="13">
        <v>-29700</v>
      </c>
      <c r="I23" s="13">
        <v>14500</v>
      </c>
      <c r="J23" s="13">
        <v>-17700</v>
      </c>
      <c r="K23" s="13">
        <v>-71700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46600</v>
      </c>
      <c r="F26" s="13">
        <v>12000</v>
      </c>
      <c r="G26" s="13">
        <v>-45300</v>
      </c>
      <c r="H26" s="13">
        <v>-29700</v>
      </c>
      <c r="I26" s="13">
        <v>14500</v>
      </c>
      <c r="J26" s="13">
        <v>-17700</v>
      </c>
      <c r="K26" s="13">
        <v>-71700</v>
      </c>
    </row>
    <row r="27" spans="3:11" x14ac:dyDescent="0.2">
      <c r="C27" s="11" t="s">
        <v>38</v>
      </c>
      <c r="D27" s="13" t="s">
        <v>92</v>
      </c>
      <c r="E27" s="13">
        <v>46600</v>
      </c>
      <c r="F27" s="13">
        <v>12000</v>
      </c>
      <c r="G27" s="13">
        <v>-45300</v>
      </c>
      <c r="H27" s="13">
        <v>-29700</v>
      </c>
      <c r="I27" s="13">
        <v>14500</v>
      </c>
      <c r="J27" s="13">
        <v>-17700</v>
      </c>
      <c r="K27" s="13">
        <v>-71700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44600</v>
      </c>
      <c r="F32" s="13">
        <v>46800</v>
      </c>
      <c r="G32" s="13">
        <v>41400</v>
      </c>
      <c r="H32" s="13">
        <v>44600</v>
      </c>
      <c r="I32" s="13">
        <v>45600</v>
      </c>
      <c r="J32" s="13">
        <v>45500</v>
      </c>
      <c r="K32" s="13">
        <v>50400</v>
      </c>
    </row>
    <row r="33" spans="2:11" x14ac:dyDescent="0.2">
      <c r="C33" s="11" t="s">
        <v>44</v>
      </c>
      <c r="D33" s="13" t="s">
        <v>92</v>
      </c>
      <c r="E33" s="13">
        <v>46600</v>
      </c>
      <c r="F33" s="13">
        <v>12000</v>
      </c>
      <c r="G33" s="13">
        <v>-45300</v>
      </c>
      <c r="H33" s="13">
        <v>-29700</v>
      </c>
      <c r="I33" s="13">
        <v>14500</v>
      </c>
      <c r="J33" s="13">
        <v>-17700</v>
      </c>
      <c r="K33" s="13">
        <v>-71700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46600</v>
      </c>
      <c r="F35" s="13">
        <v>12000</v>
      </c>
      <c r="G35" s="13">
        <v>-45300</v>
      </c>
      <c r="H35" s="13">
        <v>-29700</v>
      </c>
      <c r="I35" s="13">
        <v>14500</v>
      </c>
      <c r="J35" s="13">
        <v>-17700</v>
      </c>
      <c r="K35" s="13">
        <v>-71700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119800</v>
      </c>
      <c r="F41" s="13">
        <v>202300</v>
      </c>
      <c r="G41" s="13">
        <v>244500</v>
      </c>
      <c r="H41" s="13">
        <v>467200</v>
      </c>
      <c r="I41" s="13">
        <v>518900</v>
      </c>
      <c r="J41" s="13">
        <v>593700</v>
      </c>
      <c r="K41" s="13">
        <v>267800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148500</v>
      </c>
      <c r="F43" s="13">
        <v>78200</v>
      </c>
      <c r="G43" s="13">
        <v>61700</v>
      </c>
      <c r="H43" s="13">
        <v>56500</v>
      </c>
      <c r="I43" s="13">
        <v>65500</v>
      </c>
      <c r="J43" s="13">
        <v>69700</v>
      </c>
      <c r="K43" s="13">
        <v>54900</v>
      </c>
    </row>
    <row r="44" spans="2:11" x14ac:dyDescent="0.2">
      <c r="C44" s="11" t="s">
        <v>52</v>
      </c>
      <c r="D44" s="13">
        <v>9800</v>
      </c>
      <c r="E44" s="13">
        <v>9900</v>
      </c>
      <c r="F44" s="13">
        <v>8600</v>
      </c>
      <c r="G44" s="13">
        <v>9500</v>
      </c>
      <c r="H44" s="13">
        <v>8800</v>
      </c>
      <c r="I44" s="13">
        <v>8700</v>
      </c>
      <c r="J44" s="13">
        <v>8300</v>
      </c>
      <c r="K44" s="13">
        <v>8400</v>
      </c>
    </row>
    <row r="45" spans="2:11" x14ac:dyDescent="0.2">
      <c r="C45" s="11" t="s">
        <v>53</v>
      </c>
      <c r="D45" s="13">
        <v>11900</v>
      </c>
      <c r="E45" s="13">
        <v>11800</v>
      </c>
      <c r="F45" s="13">
        <v>13900</v>
      </c>
      <c r="G45" s="13">
        <v>16700</v>
      </c>
      <c r="H45" s="13">
        <v>15800</v>
      </c>
      <c r="I45" s="13">
        <v>16300</v>
      </c>
      <c r="J45" s="13">
        <v>15700</v>
      </c>
      <c r="K45" s="13">
        <v>21600</v>
      </c>
    </row>
    <row r="46" spans="2:11" x14ac:dyDescent="0.2">
      <c r="C46" s="11" t="s">
        <v>54</v>
      </c>
      <c r="D46" s="13">
        <v>387200</v>
      </c>
      <c r="E46" s="13">
        <v>290000</v>
      </c>
      <c r="F46" s="13">
        <v>303000</v>
      </c>
      <c r="G46" s="13">
        <v>332400</v>
      </c>
      <c r="H46" s="13">
        <v>548300</v>
      </c>
      <c r="I46" s="13">
        <v>609300</v>
      </c>
      <c r="J46" s="13">
        <v>687300</v>
      </c>
      <c r="K46" s="13">
        <v>352600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4854500</v>
      </c>
      <c r="E48" s="13">
        <v>4856300</v>
      </c>
      <c r="F48" s="13">
        <v>4706100</v>
      </c>
      <c r="G48" s="13">
        <v>4685900</v>
      </c>
      <c r="H48" s="13">
        <v>4022700</v>
      </c>
      <c r="I48" s="13">
        <v>4039800</v>
      </c>
      <c r="J48" s="13">
        <v>3997800</v>
      </c>
      <c r="K48" s="13">
        <v>4040400</v>
      </c>
    </row>
    <row r="49" spans="3:11" x14ac:dyDescent="0.2">
      <c r="C49" s="11" t="s">
        <v>57</v>
      </c>
      <c r="D49" s="13">
        <v>11500</v>
      </c>
      <c r="E49" s="13">
        <v>11500</v>
      </c>
      <c r="F49" s="13">
        <v>11500</v>
      </c>
      <c r="G49" s="13">
        <v>11500</v>
      </c>
      <c r="H49" s="13">
        <v>11500</v>
      </c>
      <c r="I49" s="13">
        <v>11500</v>
      </c>
      <c r="J49" s="13">
        <v>11500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109300</v>
      </c>
      <c r="F52" s="13">
        <v>143400</v>
      </c>
      <c r="G52" s="13">
        <v>140400</v>
      </c>
      <c r="H52" s="13">
        <v>109500</v>
      </c>
      <c r="I52" s="13">
        <v>95300</v>
      </c>
      <c r="J52" s="13">
        <v>87500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5349200</v>
      </c>
      <c r="E54" s="13">
        <v>5267100</v>
      </c>
      <c r="F54" s="13">
        <v>5164000</v>
      </c>
      <c r="G54" s="13">
        <v>5170100</v>
      </c>
      <c r="H54" s="13">
        <v>4692100</v>
      </c>
      <c r="I54" s="13">
        <v>4756000</v>
      </c>
      <c r="J54" s="13">
        <v>4784200</v>
      </c>
      <c r="K54" s="13">
        <v>4480100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21600</v>
      </c>
      <c r="F57" s="13">
        <v>23100</v>
      </c>
      <c r="G57" s="13">
        <v>24800</v>
      </c>
      <c r="H57" s="13">
        <v>15400</v>
      </c>
      <c r="I57" s="13">
        <v>10600</v>
      </c>
      <c r="J57" s="13">
        <v>11900</v>
      </c>
      <c r="K57" s="13">
        <v>16800</v>
      </c>
    </row>
    <row r="58" spans="3:11" x14ac:dyDescent="0.2">
      <c r="C58" s="11" t="s">
        <v>66</v>
      </c>
      <c r="D58" s="13">
        <v>402500</v>
      </c>
      <c r="E58" s="13">
        <v>456200</v>
      </c>
      <c r="F58" s="13">
        <v>421700</v>
      </c>
      <c r="G58" s="13">
        <v>423200</v>
      </c>
      <c r="H58" s="13">
        <v>431900</v>
      </c>
      <c r="I58" s="13">
        <v>377500</v>
      </c>
      <c r="J58" s="13">
        <v>412400</v>
      </c>
      <c r="K58" s="13">
        <v>407800</v>
      </c>
    </row>
    <row r="59" spans="3:11" x14ac:dyDescent="0.2">
      <c r="C59" s="11" t="s">
        <v>67</v>
      </c>
      <c r="D59" s="13">
        <v>33700</v>
      </c>
      <c r="E59" s="13">
        <v>45600</v>
      </c>
      <c r="F59" s="13">
        <v>41500</v>
      </c>
      <c r="G59" s="13">
        <v>39600</v>
      </c>
      <c r="H59" s="13">
        <v>29200</v>
      </c>
      <c r="I59" s="13">
        <v>24200</v>
      </c>
      <c r="J59" s="13">
        <v>23000</v>
      </c>
      <c r="K59" s="13">
        <v>22400</v>
      </c>
    </row>
    <row r="60" spans="3:11" x14ac:dyDescent="0.2">
      <c r="C60" s="11" t="s">
        <v>68</v>
      </c>
      <c r="D60" s="13">
        <v>453500</v>
      </c>
      <c r="E60" s="13">
        <v>523400</v>
      </c>
      <c r="F60" s="13">
        <v>486200</v>
      </c>
      <c r="G60" s="13">
        <v>487600</v>
      </c>
      <c r="H60" s="13">
        <v>476500</v>
      </c>
      <c r="I60" s="13">
        <v>412300</v>
      </c>
      <c r="J60" s="13">
        <v>447200</v>
      </c>
      <c r="K60" s="13">
        <v>446900</v>
      </c>
    </row>
    <row r="61" spans="3:11" x14ac:dyDescent="0.2">
      <c r="C61" s="11" t="s">
        <v>69</v>
      </c>
      <c r="D61" s="13">
        <v>2722000</v>
      </c>
      <c r="E61" s="13">
        <v>2718200</v>
      </c>
      <c r="F61" s="13">
        <v>2700800</v>
      </c>
      <c r="G61" s="13">
        <v>2718500</v>
      </c>
      <c r="H61" s="13">
        <v>2390500</v>
      </c>
      <c r="I61" s="13">
        <v>2490400</v>
      </c>
      <c r="J61" s="13">
        <v>2498000</v>
      </c>
      <c r="K61" s="13">
        <v>2473800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3175500</v>
      </c>
      <c r="E66" s="13">
        <v>3241500</v>
      </c>
      <c r="F66" s="13">
        <v>3187000</v>
      </c>
      <c r="G66" s="13">
        <v>3206100</v>
      </c>
      <c r="H66" s="13">
        <v>2867000</v>
      </c>
      <c r="I66" s="13">
        <v>2902700</v>
      </c>
      <c r="J66" s="13">
        <v>2945200</v>
      </c>
      <c r="K66" s="13">
        <v>2920800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-208500</v>
      </c>
      <c r="E72" s="13">
        <v>-352400</v>
      </c>
      <c r="F72" s="13">
        <v>-399000</v>
      </c>
      <c r="G72" s="13">
        <v>-411100</v>
      </c>
      <c r="H72" s="13">
        <v>-365800</v>
      </c>
      <c r="I72" s="13">
        <v>-336100</v>
      </c>
      <c r="J72" s="13">
        <v>-348300</v>
      </c>
      <c r="K72" s="13">
        <v>-330600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2173700</v>
      </c>
      <c r="E76" s="13">
        <v>2025600</v>
      </c>
      <c r="F76" s="13">
        <v>1977000</v>
      </c>
      <c r="G76" s="13">
        <v>1964100</v>
      </c>
      <c r="H76" s="13">
        <v>1825100</v>
      </c>
      <c r="I76" s="13">
        <v>1853300</v>
      </c>
      <c r="J76" s="13">
        <v>1839000</v>
      </c>
      <c r="K76" s="13">
        <v>1559400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46600</v>
      </c>
      <c r="F81" s="13">
        <v>12000</v>
      </c>
      <c r="G81" s="13">
        <v>-45300</v>
      </c>
      <c r="H81" s="13">
        <v>-29700</v>
      </c>
      <c r="I81" s="13">
        <v>14500</v>
      </c>
      <c r="J81" s="13">
        <v>-17700</v>
      </c>
      <c r="K81" s="13">
        <v>-71700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60000</v>
      </c>
      <c r="F83" s="13">
        <v>59100</v>
      </c>
      <c r="G83" s="13">
        <v>51600</v>
      </c>
      <c r="H83" s="13">
        <v>50300</v>
      </c>
      <c r="I83" s="13">
        <v>45900</v>
      </c>
      <c r="J83" s="13">
        <v>44600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44100</v>
      </c>
      <c r="F89" s="13">
        <v>69100</v>
      </c>
      <c r="G89" s="13">
        <v>19200</v>
      </c>
      <c r="H89" s="13">
        <v>46700</v>
      </c>
      <c r="I89" s="13">
        <v>74600</v>
      </c>
      <c r="J89" s="13">
        <v>22800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-63500</v>
      </c>
      <c r="F94" s="13">
        <v>-78400</v>
      </c>
      <c r="G94" s="13">
        <v>-68900</v>
      </c>
      <c r="H94" s="13">
        <v>-41400</v>
      </c>
      <c r="I94" s="13">
        <v>-18200</v>
      </c>
      <c r="J94" s="13">
        <v>-14100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-5800</v>
      </c>
      <c r="G96" s="13">
        <v>-5200</v>
      </c>
      <c r="H96" s="13">
        <v>-5100</v>
      </c>
      <c r="I96" s="13">
        <v>-5100</v>
      </c>
      <c r="J96" s="13">
        <v>-5200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-63100</v>
      </c>
      <c r="F100" s="13">
        <v>-32800</v>
      </c>
      <c r="G100" s="13">
        <v>-173000</v>
      </c>
      <c r="H100" s="13">
        <v>-56900</v>
      </c>
      <c r="I100" s="13">
        <v>-131100</v>
      </c>
      <c r="J100" s="13">
        <v>317200</v>
      </c>
      <c r="K100" s="13">
        <v>131400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130800</v>
      </c>
      <c r="E102" s="13">
        <v>-82500</v>
      </c>
      <c r="F102" s="13">
        <v>-42200</v>
      </c>
      <c r="G102" s="13">
        <v>-222700</v>
      </c>
      <c r="H102" s="13">
        <v>-51700</v>
      </c>
      <c r="I102" s="13">
        <v>-74800</v>
      </c>
      <c r="J102" s="13">
        <v>325800</v>
      </c>
      <c r="K102" s="13">
        <v>103200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7200</v>
      </c>
      <c r="F12" s="13">
        <v>7100</v>
      </c>
      <c r="G12" s="13">
        <v>6500</v>
      </c>
      <c r="H12" s="13">
        <v>6000</v>
      </c>
      <c r="I12" s="13">
        <v>4100</v>
      </c>
      <c r="J12" s="13">
        <v>3000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11700</v>
      </c>
      <c r="F17" s="13">
        <v>11100</v>
      </c>
      <c r="G17" s="13">
        <v>9800</v>
      </c>
      <c r="H17" s="13">
        <v>8400</v>
      </c>
      <c r="I17" s="13">
        <v>6300</v>
      </c>
      <c r="J17" s="13">
        <v>4500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-11100</v>
      </c>
      <c r="G18" s="13">
        <v>-9800</v>
      </c>
      <c r="H18" s="13">
        <v>-8400</v>
      </c>
      <c r="I18" s="13">
        <v>-6300</v>
      </c>
      <c r="J18" s="13">
        <v>-4500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1200</v>
      </c>
      <c r="H20" s="13">
        <v>600</v>
      </c>
      <c r="I20" s="13">
        <v>600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-10000</v>
      </c>
      <c r="G21" s="13">
        <v>-8500</v>
      </c>
      <c r="H21" s="13">
        <v>-7700</v>
      </c>
      <c r="I21" s="13">
        <v>-5700</v>
      </c>
      <c r="J21" s="13">
        <v>-4200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-11000</v>
      </c>
      <c r="F23" s="13">
        <v>-10200</v>
      </c>
      <c r="G23" s="13">
        <v>-8600</v>
      </c>
      <c r="H23" s="13">
        <v>-7800</v>
      </c>
      <c r="I23" s="13">
        <v>-5700</v>
      </c>
      <c r="J23" s="13">
        <v>-4300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-11000</v>
      </c>
      <c r="F26" s="13">
        <v>-10200</v>
      </c>
      <c r="G26" s="13">
        <v>-8600</v>
      </c>
      <c r="H26" s="13">
        <v>-7800</v>
      </c>
      <c r="I26" s="13">
        <v>-5700</v>
      </c>
      <c r="J26" s="13">
        <v>-4300</v>
      </c>
      <c r="K26" s="13">
        <v>-3300</v>
      </c>
    </row>
    <row r="27" spans="3:11" x14ac:dyDescent="0.2">
      <c r="C27" s="11" t="s">
        <v>38</v>
      </c>
      <c r="D27" s="13">
        <v>-13000</v>
      </c>
      <c r="E27" s="13">
        <v>-11000</v>
      </c>
      <c r="F27" s="13">
        <v>-10200</v>
      </c>
      <c r="G27" s="13">
        <v>-8600</v>
      </c>
      <c r="H27" s="13">
        <v>-7800</v>
      </c>
      <c r="I27" s="13">
        <v>-5700</v>
      </c>
      <c r="J27" s="13">
        <v>-4300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-1200</v>
      </c>
      <c r="H32" s="13">
        <v>-600</v>
      </c>
      <c r="I32" s="13">
        <v>-600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-11000</v>
      </c>
      <c r="F33" s="13">
        <v>-10200</v>
      </c>
      <c r="G33" s="13">
        <v>-8600</v>
      </c>
      <c r="H33" s="13">
        <v>-7800</v>
      </c>
      <c r="I33" s="13">
        <v>-5700</v>
      </c>
      <c r="J33" s="13">
        <v>-4300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-11000</v>
      </c>
      <c r="F35" s="13">
        <v>-10200</v>
      </c>
      <c r="G35" s="13">
        <v>-8600</v>
      </c>
      <c r="H35" s="13">
        <v>-7800</v>
      </c>
      <c r="I35" s="13">
        <v>-5700</v>
      </c>
      <c r="J35" s="13">
        <v>-4300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211300</v>
      </c>
      <c r="F41" s="13">
        <v>222500</v>
      </c>
      <c r="G41" s="13">
        <v>233000</v>
      </c>
      <c r="H41" s="13">
        <v>242700</v>
      </c>
      <c r="I41" s="13">
        <v>98700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4300</v>
      </c>
      <c r="F45" s="13">
        <v>3300</v>
      </c>
      <c r="G45" s="13">
        <v>3300</v>
      </c>
      <c r="H45" s="13">
        <v>1500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205500</v>
      </c>
      <c r="E46" s="13">
        <v>215800</v>
      </c>
      <c r="F46" s="13">
        <v>226000</v>
      </c>
      <c r="G46" s="13">
        <v>236700</v>
      </c>
      <c r="H46" s="13">
        <v>244400</v>
      </c>
      <c r="I46" s="13">
        <v>101300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2500</v>
      </c>
      <c r="G48" s="13">
        <v>1900</v>
      </c>
      <c r="H48" s="13">
        <v>1700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210200</v>
      </c>
      <c r="E54" s="13">
        <v>220800</v>
      </c>
      <c r="F54" s="13">
        <v>228800</v>
      </c>
      <c r="G54" s="13">
        <v>238800</v>
      </c>
      <c r="H54" s="13">
        <v>246400</v>
      </c>
      <c r="I54" s="13">
        <v>102900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800</v>
      </c>
      <c r="G57" s="13">
        <v>1800</v>
      </c>
      <c r="H57" s="13">
        <v>1200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3700</v>
      </c>
      <c r="F59" s="13">
        <v>3400</v>
      </c>
      <c r="G59" s="13">
        <v>3100</v>
      </c>
      <c r="H59" s="13">
        <v>3600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4100</v>
      </c>
      <c r="G60" s="13">
        <v>4900</v>
      </c>
      <c r="H60" s="13">
        <v>4800</v>
      </c>
      <c r="I60" s="13">
        <v>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200</v>
      </c>
      <c r="G62" s="13">
        <v>200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6500</v>
      </c>
      <c r="F66" s="13">
        <v>4300</v>
      </c>
      <c r="G66" s="13">
        <v>5100</v>
      </c>
      <c r="H66" s="13">
        <v>4800</v>
      </c>
      <c r="I66" s="13">
        <v>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-69100</v>
      </c>
      <c r="F72" s="13">
        <v>-58000</v>
      </c>
      <c r="G72" s="13">
        <v>-47900</v>
      </c>
      <c r="H72" s="13">
        <v>-39300</v>
      </c>
      <c r="I72" s="13">
        <v>-31500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203400</v>
      </c>
      <c r="E76" s="13">
        <v>214300</v>
      </c>
      <c r="F76" s="13">
        <v>224400</v>
      </c>
      <c r="G76" s="13">
        <v>233700</v>
      </c>
      <c r="H76" s="13">
        <v>241500</v>
      </c>
      <c r="I76" s="13">
        <v>99600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-13000</v>
      </c>
      <c r="E81" s="13">
        <v>-11000</v>
      </c>
      <c r="F81" s="13">
        <v>-10200</v>
      </c>
      <c r="G81" s="13">
        <v>-8600</v>
      </c>
      <c r="H81" s="13">
        <v>-7800</v>
      </c>
      <c r="I81" s="13">
        <v>-5700</v>
      </c>
      <c r="J81" s="13">
        <v>-4300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-10800</v>
      </c>
      <c r="F89" s="13">
        <v>-10200</v>
      </c>
      <c r="G89" s="13">
        <v>-8000</v>
      </c>
      <c r="H89" s="13">
        <v>-6300</v>
      </c>
      <c r="I89" s="13">
        <v>-6500</v>
      </c>
      <c r="J89" s="13">
        <v>-3500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-600</v>
      </c>
      <c r="G91" s="13">
        <v>-600</v>
      </c>
      <c r="H91" s="13">
        <v>-400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-600</v>
      </c>
      <c r="G94" s="13">
        <v>-600</v>
      </c>
      <c r="H94" s="13">
        <v>-400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-1000</v>
      </c>
      <c r="H100" s="13">
        <v>150600</v>
      </c>
      <c r="I100" s="13">
        <v>-100</v>
      </c>
      <c r="J100" s="13">
        <v>89800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-11200</v>
      </c>
      <c r="F102" s="13">
        <v>-10600</v>
      </c>
      <c r="G102" s="13">
        <v>-9600</v>
      </c>
      <c r="H102" s="13">
        <v>144000</v>
      </c>
      <c r="I102" s="13">
        <v>-6700</v>
      </c>
      <c r="J102" s="13">
        <v>86200</v>
      </c>
      <c r="K102" s="13">
        <v>9800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71200</v>
      </c>
      <c r="E8" s="13">
        <v>66400</v>
      </c>
      <c r="F8" s="13">
        <v>73200</v>
      </c>
      <c r="G8" s="13">
        <v>78500</v>
      </c>
      <c r="H8" s="13">
        <v>71500</v>
      </c>
      <c r="I8" s="13">
        <v>83400</v>
      </c>
      <c r="J8" s="13">
        <v>73200</v>
      </c>
      <c r="K8" s="13">
        <v>81600</v>
      </c>
    </row>
    <row r="9" spans="1:11" x14ac:dyDescent="0.2">
      <c r="C9" s="11" t="s">
        <v>22</v>
      </c>
      <c r="D9" s="13">
        <v>17100</v>
      </c>
      <c r="E9" s="13">
        <v>16000</v>
      </c>
      <c r="F9" s="13">
        <v>17900</v>
      </c>
      <c r="G9" s="13">
        <v>17300</v>
      </c>
      <c r="H9" s="13">
        <v>17600</v>
      </c>
      <c r="I9" s="13">
        <v>22500</v>
      </c>
      <c r="J9" s="13">
        <v>19700</v>
      </c>
      <c r="K9" s="13">
        <v>19800</v>
      </c>
    </row>
    <row r="10" spans="1:11" x14ac:dyDescent="0.2">
      <c r="C10" s="11" t="s">
        <v>23</v>
      </c>
      <c r="D10" s="13">
        <v>54100</v>
      </c>
      <c r="E10" s="13">
        <v>50400</v>
      </c>
      <c r="F10" s="13">
        <v>55300</v>
      </c>
      <c r="G10" s="13">
        <v>61200</v>
      </c>
      <c r="H10" s="13">
        <v>53900</v>
      </c>
      <c r="I10" s="13">
        <v>60900</v>
      </c>
      <c r="J10" s="13">
        <v>53500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-24100</v>
      </c>
      <c r="E14" s="13">
        <v>0</v>
      </c>
      <c r="F14" s="13">
        <v>24900</v>
      </c>
      <c r="G14" s="13">
        <v>8500</v>
      </c>
      <c r="H14" s="13" t="s">
        <v>92</v>
      </c>
      <c r="I14" s="13">
        <v>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2600</v>
      </c>
      <c r="G15" s="13">
        <v>2700</v>
      </c>
      <c r="H15" s="13">
        <v>2800</v>
      </c>
      <c r="I15" s="13">
        <v>2900</v>
      </c>
      <c r="J15" s="13">
        <v>2700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77600</v>
      </c>
      <c r="F17" s="13">
        <v>104500</v>
      </c>
      <c r="G17" s="13">
        <v>93700</v>
      </c>
      <c r="H17" s="13">
        <v>80800</v>
      </c>
      <c r="I17" s="13">
        <v>92200</v>
      </c>
      <c r="J17" s="13">
        <v>83200</v>
      </c>
      <c r="K17" s="13">
        <v>90300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-31300</v>
      </c>
      <c r="G18" s="13">
        <v>-15200</v>
      </c>
      <c r="H18" s="13">
        <v>-9300</v>
      </c>
      <c r="I18" s="13">
        <v>-8800</v>
      </c>
      <c r="J18" s="13">
        <v>-10000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-200</v>
      </c>
      <c r="G20" s="13">
        <v>-3400</v>
      </c>
      <c r="H20" s="13">
        <v>0</v>
      </c>
      <c r="I20" s="13">
        <v>-3800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-28800</v>
      </c>
      <c r="G21" s="13">
        <v>-16000</v>
      </c>
      <c r="H21" s="13">
        <v>-6600</v>
      </c>
      <c r="I21" s="13">
        <v>-9700</v>
      </c>
      <c r="J21" s="13">
        <v>-6600</v>
      </c>
      <c r="K21" s="13">
        <v>-5700</v>
      </c>
    </row>
    <row r="22" spans="3:11" x14ac:dyDescent="0.2">
      <c r="C22" s="11" t="s">
        <v>34</v>
      </c>
      <c r="D22" s="13">
        <v>12300</v>
      </c>
      <c r="E22" s="13">
        <v>13200</v>
      </c>
      <c r="F22" s="13">
        <v>12800</v>
      </c>
      <c r="G22" s="13">
        <v>9300</v>
      </c>
      <c r="H22" s="13">
        <v>13200</v>
      </c>
      <c r="I22" s="13">
        <v>7700</v>
      </c>
      <c r="J22" s="13">
        <v>7600</v>
      </c>
      <c r="K22" s="13">
        <v>8100</v>
      </c>
    </row>
    <row r="23" spans="3:11" x14ac:dyDescent="0.2">
      <c r="C23" s="11" t="s">
        <v>35</v>
      </c>
      <c r="D23" s="13">
        <v>10300</v>
      </c>
      <c r="E23" s="13">
        <v>-29000</v>
      </c>
      <c r="F23" s="13">
        <v>-44200</v>
      </c>
      <c r="G23" s="13">
        <v>-28000</v>
      </c>
      <c r="H23" s="13">
        <v>-22500</v>
      </c>
      <c r="I23" s="13">
        <v>-20400</v>
      </c>
      <c r="J23" s="13">
        <v>-17000</v>
      </c>
      <c r="K23" s="13">
        <v>-16800</v>
      </c>
    </row>
    <row r="24" spans="3:11" x14ac:dyDescent="0.2">
      <c r="C24" s="11" t="s">
        <v>36</v>
      </c>
      <c r="D24" s="13">
        <v>1300</v>
      </c>
      <c r="E24" s="13">
        <v>23400</v>
      </c>
      <c r="F24" s="13">
        <v>-1500</v>
      </c>
      <c r="G24" s="13">
        <v>6400</v>
      </c>
      <c r="H24" s="13">
        <v>0</v>
      </c>
      <c r="I24" s="13">
        <v>3300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-42700</v>
      </c>
      <c r="G26" s="13">
        <v>-34400</v>
      </c>
      <c r="H26" s="13">
        <v>-22500</v>
      </c>
      <c r="I26" s="13">
        <v>-23600</v>
      </c>
      <c r="J26" s="13">
        <v>-17200</v>
      </c>
      <c r="K26" s="13">
        <v>-17000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-42200</v>
      </c>
      <c r="G27" s="13">
        <v>-34000</v>
      </c>
      <c r="H27" s="13">
        <v>-22300</v>
      </c>
      <c r="I27" s="13">
        <v>-23400</v>
      </c>
      <c r="J27" s="13">
        <v>-17000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200</v>
      </c>
      <c r="G32" s="13">
        <v>3400</v>
      </c>
      <c r="H32" s="13">
        <v>0</v>
      </c>
      <c r="I32" s="13">
        <v>3800</v>
      </c>
      <c r="J32" s="13">
        <v>-700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-42200</v>
      </c>
      <c r="G33" s="13">
        <v>-34000</v>
      </c>
      <c r="H33" s="13">
        <v>-22300</v>
      </c>
      <c r="I33" s="13">
        <v>-20300</v>
      </c>
      <c r="J33" s="13">
        <v>-17000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-42200</v>
      </c>
      <c r="G35" s="13">
        <v>-34000</v>
      </c>
      <c r="H35" s="13">
        <v>-22300</v>
      </c>
      <c r="I35" s="13">
        <v>-20300</v>
      </c>
      <c r="J35" s="13">
        <v>-17000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34900</v>
      </c>
      <c r="F41" s="13">
        <v>43500</v>
      </c>
      <c r="G41" s="13">
        <v>41900</v>
      </c>
      <c r="H41" s="13">
        <v>24400</v>
      </c>
      <c r="I41" s="13">
        <v>18100</v>
      </c>
      <c r="J41" s="13">
        <v>8000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55800</v>
      </c>
      <c r="F43" s="13">
        <v>61500</v>
      </c>
      <c r="G43" s="13">
        <v>59600</v>
      </c>
      <c r="H43" s="13">
        <v>58400</v>
      </c>
      <c r="I43" s="13">
        <v>57900</v>
      </c>
      <c r="J43" s="13">
        <v>64200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118500</v>
      </c>
      <c r="E45" s="13">
        <v>67700</v>
      </c>
      <c r="F45" s="13">
        <v>44400</v>
      </c>
      <c r="G45" s="13">
        <v>46300</v>
      </c>
      <c r="H45" s="13">
        <v>27300</v>
      </c>
      <c r="I45" s="13">
        <v>22200</v>
      </c>
      <c r="J45" s="13">
        <v>29400</v>
      </c>
      <c r="K45" s="13">
        <v>28500</v>
      </c>
    </row>
    <row r="46" spans="2:11" x14ac:dyDescent="0.2">
      <c r="C46" s="11" t="s">
        <v>54</v>
      </c>
      <c r="D46" s="13">
        <v>201100</v>
      </c>
      <c r="E46" s="13">
        <v>158300</v>
      </c>
      <c r="F46" s="13">
        <v>149300</v>
      </c>
      <c r="G46" s="13">
        <v>147700</v>
      </c>
      <c r="H46" s="13">
        <v>110100</v>
      </c>
      <c r="I46" s="13">
        <v>98300</v>
      </c>
      <c r="J46" s="13">
        <v>101600</v>
      </c>
      <c r="K46" s="13">
        <v>110300</v>
      </c>
    </row>
    <row r="47" spans="2:11" x14ac:dyDescent="0.2">
      <c r="C47" s="11" t="s">
        <v>55</v>
      </c>
      <c r="D47" s="13">
        <v>793900</v>
      </c>
      <c r="E47" s="13">
        <v>936400</v>
      </c>
      <c r="F47" s="13">
        <v>940700</v>
      </c>
      <c r="G47" s="13">
        <v>946500</v>
      </c>
      <c r="H47" s="13">
        <v>943500</v>
      </c>
      <c r="I47" s="13">
        <v>906000</v>
      </c>
      <c r="J47" s="13">
        <v>954800</v>
      </c>
      <c r="K47" s="13">
        <v>947600</v>
      </c>
    </row>
    <row r="48" spans="2:11" x14ac:dyDescent="0.2">
      <c r="C48" s="11" t="s">
        <v>56</v>
      </c>
      <c r="D48" s="13">
        <v>397100</v>
      </c>
      <c r="E48" s="13">
        <v>424000</v>
      </c>
      <c r="F48" s="13">
        <v>448900</v>
      </c>
      <c r="G48" s="13">
        <v>452000</v>
      </c>
      <c r="H48" s="13">
        <v>454800</v>
      </c>
      <c r="I48" s="13">
        <v>443600</v>
      </c>
      <c r="J48" s="13">
        <v>447400</v>
      </c>
      <c r="K48" s="13">
        <v>448300</v>
      </c>
    </row>
    <row r="49" spans="3:11" x14ac:dyDescent="0.2">
      <c r="C49" s="11" t="s">
        <v>57</v>
      </c>
      <c r="D49" s="13">
        <v>55900</v>
      </c>
      <c r="E49" s="13">
        <v>56200</v>
      </c>
      <c r="F49" s="13">
        <v>56600</v>
      </c>
      <c r="G49" s="13">
        <v>81700</v>
      </c>
      <c r="H49" s="13">
        <v>84800</v>
      </c>
      <c r="I49" s="13">
        <v>86300</v>
      </c>
      <c r="J49" s="13">
        <v>86800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144400</v>
      </c>
      <c r="F52" s="13">
        <v>135000</v>
      </c>
      <c r="G52" s="13">
        <v>134900</v>
      </c>
      <c r="H52" s="13">
        <v>134300</v>
      </c>
      <c r="I52" s="13">
        <v>135000</v>
      </c>
      <c r="J52" s="13">
        <v>137300</v>
      </c>
      <c r="K52" s="13">
        <v>137300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1588400</v>
      </c>
      <c r="E54" s="13">
        <v>1719400</v>
      </c>
      <c r="F54" s="13">
        <v>1730500</v>
      </c>
      <c r="G54" s="13">
        <v>1762800</v>
      </c>
      <c r="H54" s="13">
        <v>1727500</v>
      </c>
      <c r="I54" s="13">
        <v>1669100</v>
      </c>
      <c r="J54" s="13">
        <v>1727900</v>
      </c>
      <c r="K54" s="13">
        <v>1730700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55100</v>
      </c>
      <c r="F57" s="13">
        <v>61300</v>
      </c>
      <c r="G57" s="13">
        <v>51800</v>
      </c>
      <c r="H57" s="13">
        <v>54600</v>
      </c>
      <c r="I57" s="13">
        <v>59000</v>
      </c>
      <c r="J57" s="13">
        <v>56500</v>
      </c>
      <c r="K57" s="13">
        <v>51900</v>
      </c>
    </row>
    <row r="58" spans="3:11" x14ac:dyDescent="0.2">
      <c r="C58" s="11" t="s">
        <v>66</v>
      </c>
      <c r="D58" s="13">
        <v>2100</v>
      </c>
      <c r="E58" s="13">
        <v>400</v>
      </c>
      <c r="F58" s="13">
        <v>1700</v>
      </c>
      <c r="G58" s="13">
        <v>1800</v>
      </c>
      <c r="H58" s="13">
        <v>2200</v>
      </c>
      <c r="I58" s="13">
        <v>800</v>
      </c>
      <c r="J58" s="13">
        <v>1200</v>
      </c>
      <c r="K58" s="13">
        <v>2100</v>
      </c>
    </row>
    <row r="59" spans="3:11" x14ac:dyDescent="0.2">
      <c r="C59" s="11" t="s">
        <v>67</v>
      </c>
      <c r="D59" s="13">
        <v>52600</v>
      </c>
      <c r="E59" s="13">
        <v>20800</v>
      </c>
      <c r="F59" s="13">
        <v>2100</v>
      </c>
      <c r="G59" s="13">
        <v>2400</v>
      </c>
      <c r="H59" s="13">
        <v>9800</v>
      </c>
      <c r="I59" s="13">
        <v>2000</v>
      </c>
      <c r="J59" s="13">
        <v>5300</v>
      </c>
      <c r="K59" s="13">
        <v>1900</v>
      </c>
    </row>
    <row r="60" spans="3:11" x14ac:dyDescent="0.2">
      <c r="C60" s="11" t="s">
        <v>68</v>
      </c>
      <c r="D60" s="13">
        <v>104600</v>
      </c>
      <c r="E60" s="13">
        <v>76300</v>
      </c>
      <c r="F60" s="13">
        <v>65100</v>
      </c>
      <c r="G60" s="13">
        <v>56000</v>
      </c>
      <c r="H60" s="13">
        <v>66600</v>
      </c>
      <c r="I60" s="13">
        <v>61800</v>
      </c>
      <c r="J60" s="13">
        <v>63000</v>
      </c>
      <c r="K60" s="13">
        <v>56000</v>
      </c>
    </row>
    <row r="61" spans="3:11" x14ac:dyDescent="0.2">
      <c r="C61" s="11" t="s">
        <v>69</v>
      </c>
      <c r="D61" s="13">
        <v>341400</v>
      </c>
      <c r="E61" s="13">
        <v>368000</v>
      </c>
      <c r="F61" s="13">
        <v>366800</v>
      </c>
      <c r="G61" s="13">
        <v>362200</v>
      </c>
      <c r="H61" s="13">
        <v>350400</v>
      </c>
      <c r="I61" s="13">
        <v>320200</v>
      </c>
      <c r="J61" s="13">
        <v>314100</v>
      </c>
      <c r="K61" s="13">
        <v>320500</v>
      </c>
    </row>
    <row r="62" spans="3:11" x14ac:dyDescent="0.2">
      <c r="C62" s="11" t="s">
        <v>70</v>
      </c>
      <c r="D62" s="13">
        <v>1235500</v>
      </c>
      <c r="E62" s="13">
        <v>1377600</v>
      </c>
      <c r="F62" s="13">
        <v>1345100</v>
      </c>
      <c r="G62" s="13">
        <v>1348100</v>
      </c>
      <c r="H62" s="13">
        <v>1339300</v>
      </c>
      <c r="I62" s="13">
        <v>1293600</v>
      </c>
      <c r="J62" s="13">
        <v>1337300</v>
      </c>
      <c r="K62" s="13">
        <v>1323600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1681500</v>
      </c>
      <c r="E66" s="13">
        <v>1821900</v>
      </c>
      <c r="F66" s="13">
        <v>1777000</v>
      </c>
      <c r="G66" s="13">
        <v>1766300</v>
      </c>
      <c r="H66" s="13">
        <v>1756300</v>
      </c>
      <c r="I66" s="13">
        <v>1675700</v>
      </c>
      <c r="J66" s="13">
        <v>1714400</v>
      </c>
      <c r="K66" s="13">
        <v>1700100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52500</v>
      </c>
      <c r="G70" s="13">
        <v>52900</v>
      </c>
      <c r="H70" s="13">
        <v>-4200</v>
      </c>
      <c r="I70" s="13">
        <v>-4000</v>
      </c>
      <c r="J70" s="13">
        <v>-3800</v>
      </c>
      <c r="K70" s="13">
        <v>-3600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-93100</v>
      </c>
      <c r="E76" s="13">
        <v>-102500</v>
      </c>
      <c r="F76" s="13">
        <v>-99000</v>
      </c>
      <c r="G76" s="13">
        <v>-56300</v>
      </c>
      <c r="H76" s="13">
        <v>-24600</v>
      </c>
      <c r="I76" s="13">
        <v>-2600</v>
      </c>
      <c r="J76" s="13">
        <v>17300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-42200</v>
      </c>
      <c r="G81" s="13">
        <v>-34000</v>
      </c>
      <c r="H81" s="13">
        <v>-22300</v>
      </c>
      <c r="I81" s="13">
        <v>-20300</v>
      </c>
      <c r="J81" s="13">
        <v>-17000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2700</v>
      </c>
      <c r="H83" s="13">
        <v>2800</v>
      </c>
      <c r="I83" s="13">
        <v>2900</v>
      </c>
      <c r="J83" s="13">
        <v>2700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-11200</v>
      </c>
      <c r="F89" s="13">
        <v>4800</v>
      </c>
      <c r="G89" s="13">
        <v>-18500</v>
      </c>
      <c r="H89" s="13">
        <v>-13100</v>
      </c>
      <c r="I89" s="13">
        <v>7000</v>
      </c>
      <c r="J89" s="13">
        <v>4000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-900</v>
      </c>
      <c r="G91" s="13">
        <v>-2900</v>
      </c>
      <c r="H91" s="13">
        <v>-1900</v>
      </c>
      <c r="I91" s="13">
        <v>-2000</v>
      </c>
      <c r="J91" s="13">
        <v>-2500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4300</v>
      </c>
      <c r="F94" s="13">
        <v>-900</v>
      </c>
      <c r="G94" s="13">
        <v>-1700</v>
      </c>
      <c r="H94" s="13">
        <v>-1900</v>
      </c>
      <c r="I94" s="13">
        <v>-1700</v>
      </c>
      <c r="J94" s="13">
        <v>-2400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-400</v>
      </c>
      <c r="F100" s="13">
        <v>-1800</v>
      </c>
      <c r="G100" s="13">
        <v>57700</v>
      </c>
      <c r="H100" s="13">
        <v>21300</v>
      </c>
      <c r="I100" s="13">
        <v>4700</v>
      </c>
      <c r="J100" s="13">
        <v>-8500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-7300</v>
      </c>
      <c r="F102" s="13">
        <v>2100</v>
      </c>
      <c r="G102" s="13">
        <v>37500</v>
      </c>
      <c r="H102" s="13">
        <v>6300</v>
      </c>
      <c r="I102" s="13">
        <v>10100</v>
      </c>
      <c r="J102" s="13">
        <v>-6900</v>
      </c>
      <c r="K102" s="13">
        <v>4600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168300</v>
      </c>
      <c r="E8" s="13">
        <v>177900</v>
      </c>
      <c r="F8" s="13">
        <v>173500</v>
      </c>
      <c r="G8" s="13">
        <v>171800</v>
      </c>
      <c r="H8" s="13">
        <v>163800</v>
      </c>
      <c r="I8" s="13">
        <v>156600</v>
      </c>
      <c r="J8" s="13">
        <v>146700</v>
      </c>
      <c r="K8" s="13">
        <v>137000</v>
      </c>
    </row>
    <row r="9" spans="1:11" x14ac:dyDescent="0.2">
      <c r="C9" s="11" t="s">
        <v>22</v>
      </c>
      <c r="D9" s="13">
        <v>5300</v>
      </c>
      <c r="E9" s="13">
        <v>6000</v>
      </c>
      <c r="F9" s="13">
        <v>3000</v>
      </c>
      <c r="G9" s="13">
        <v>3200</v>
      </c>
      <c r="H9" s="13">
        <v>2000</v>
      </c>
      <c r="I9" s="13">
        <v>2600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163000</v>
      </c>
      <c r="E10" s="13">
        <v>171900</v>
      </c>
      <c r="F10" s="13">
        <v>170500</v>
      </c>
      <c r="G10" s="13">
        <v>168600</v>
      </c>
      <c r="H10" s="13">
        <v>161800</v>
      </c>
      <c r="I10" s="13">
        <v>154000</v>
      </c>
      <c r="J10" s="13">
        <v>145300</v>
      </c>
      <c r="K10" s="13">
        <v>136200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2900</v>
      </c>
      <c r="F14" s="13">
        <v>8800</v>
      </c>
      <c r="G14" s="13">
        <v>7300</v>
      </c>
      <c r="H14" s="13">
        <v>0</v>
      </c>
      <c r="I14" s="13">
        <v>2600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60300</v>
      </c>
      <c r="E15" s="13">
        <v>59300</v>
      </c>
      <c r="F15" s="13">
        <v>57300</v>
      </c>
      <c r="G15" s="13">
        <v>55900</v>
      </c>
      <c r="H15" s="13">
        <v>55000</v>
      </c>
      <c r="I15" s="13">
        <v>53700</v>
      </c>
      <c r="J15" s="13">
        <v>49500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117800</v>
      </c>
      <c r="F17" s="13">
        <v>125200</v>
      </c>
      <c r="G17" s="13">
        <v>119300</v>
      </c>
      <c r="H17" s="13">
        <v>110700</v>
      </c>
      <c r="I17" s="13">
        <v>109000</v>
      </c>
      <c r="J17" s="13">
        <v>68600</v>
      </c>
      <c r="K17" s="13">
        <v>58000</v>
      </c>
    </row>
    <row r="18" spans="3:11" x14ac:dyDescent="0.2">
      <c r="C18" s="11" t="s">
        <v>30</v>
      </c>
      <c r="D18" s="13">
        <v>40200</v>
      </c>
      <c r="E18" s="13">
        <v>60100</v>
      </c>
      <c r="F18" s="13">
        <v>48300</v>
      </c>
      <c r="G18" s="13">
        <v>52500</v>
      </c>
      <c r="H18" s="13">
        <v>53100</v>
      </c>
      <c r="I18" s="13">
        <v>47600</v>
      </c>
      <c r="J18" s="13">
        <v>78100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2700</v>
      </c>
      <c r="F20" s="13">
        <v>11700</v>
      </c>
      <c r="G20" s="13">
        <v>59300</v>
      </c>
      <c r="H20" s="13">
        <v>15000</v>
      </c>
      <c r="I20" s="13">
        <v>-1900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101100</v>
      </c>
      <c r="E21" s="13">
        <v>122200</v>
      </c>
      <c r="F21" s="13">
        <v>117400</v>
      </c>
      <c r="G21" s="13">
        <v>167700</v>
      </c>
      <c r="H21" s="13">
        <v>123100</v>
      </c>
      <c r="I21" s="13">
        <v>99500</v>
      </c>
      <c r="J21" s="13">
        <v>127600</v>
      </c>
      <c r="K21" s="13">
        <v>124700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36000</v>
      </c>
      <c r="K22" s="13">
        <v>31800</v>
      </c>
    </row>
    <row r="23" spans="3:11" x14ac:dyDescent="0.2">
      <c r="C23" s="11" t="s">
        <v>35</v>
      </c>
      <c r="D23" s="13">
        <v>40800</v>
      </c>
      <c r="E23" s="13">
        <v>62800</v>
      </c>
      <c r="F23" s="13">
        <v>60000</v>
      </c>
      <c r="G23" s="13">
        <v>111800</v>
      </c>
      <c r="H23" s="13">
        <v>68100</v>
      </c>
      <c r="I23" s="13">
        <v>45700</v>
      </c>
      <c r="J23" s="13">
        <v>42100</v>
      </c>
      <c r="K23" s="13">
        <v>47100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62700</v>
      </c>
      <c r="F26" s="13">
        <v>59800</v>
      </c>
      <c r="G26" s="13">
        <v>111600</v>
      </c>
      <c r="H26" s="13">
        <v>68000</v>
      </c>
      <c r="I26" s="13">
        <v>45600</v>
      </c>
      <c r="J26" s="13">
        <v>41800</v>
      </c>
      <c r="K26" s="13">
        <v>47000</v>
      </c>
    </row>
    <row r="27" spans="3:11" x14ac:dyDescent="0.2">
      <c r="C27" s="11" t="s">
        <v>38</v>
      </c>
      <c r="D27" s="13">
        <v>40400</v>
      </c>
      <c r="E27" s="13">
        <v>62600</v>
      </c>
      <c r="F27" s="13">
        <v>59800</v>
      </c>
      <c r="G27" s="13">
        <v>111500</v>
      </c>
      <c r="H27" s="13">
        <v>67900</v>
      </c>
      <c r="I27" s="13">
        <v>45500</v>
      </c>
      <c r="J27" s="13">
        <v>41700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14800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-2700</v>
      </c>
      <c r="F32" s="13">
        <v>-11700</v>
      </c>
      <c r="G32" s="13">
        <v>-59300</v>
      </c>
      <c r="H32" s="13">
        <v>-15000</v>
      </c>
      <c r="I32" s="13">
        <v>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40400</v>
      </c>
      <c r="E33" s="13">
        <v>62600</v>
      </c>
      <c r="F33" s="13">
        <v>59800</v>
      </c>
      <c r="G33" s="13">
        <v>111500</v>
      </c>
      <c r="H33" s="13">
        <v>67900</v>
      </c>
      <c r="I33" s="13">
        <v>45500</v>
      </c>
      <c r="J33" s="13">
        <v>56500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62600</v>
      </c>
      <c r="F35" s="13">
        <v>59800</v>
      </c>
      <c r="G35" s="13">
        <v>111500</v>
      </c>
      <c r="H35" s="13">
        <v>67900</v>
      </c>
      <c r="I35" s="13">
        <v>45500</v>
      </c>
      <c r="J35" s="13">
        <v>56500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699200</v>
      </c>
      <c r="E41" s="13">
        <v>633200</v>
      </c>
      <c r="F41" s="13">
        <v>99800</v>
      </c>
      <c r="G41" s="13">
        <v>27600</v>
      </c>
      <c r="H41" s="13">
        <v>25400</v>
      </c>
      <c r="I41" s="13">
        <v>37400</v>
      </c>
      <c r="J41" s="13">
        <v>27500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618500</v>
      </c>
      <c r="E47" s="13">
        <v>580900</v>
      </c>
      <c r="F47" s="13">
        <v>582300</v>
      </c>
      <c r="G47" s="13">
        <v>489000</v>
      </c>
      <c r="H47" s="13">
        <v>472800</v>
      </c>
      <c r="I47" s="13">
        <v>372300</v>
      </c>
      <c r="J47" s="13">
        <v>351200</v>
      </c>
      <c r="K47" s="13">
        <v>352000</v>
      </c>
    </row>
    <row r="48" spans="2:11" x14ac:dyDescent="0.2">
      <c r="C48" s="11" t="s">
        <v>56</v>
      </c>
      <c r="D48" s="13">
        <v>7698200</v>
      </c>
      <c r="E48" s="13">
        <v>7714600</v>
      </c>
      <c r="F48" s="13">
        <v>7532500</v>
      </c>
      <c r="G48" s="13">
        <v>7191400</v>
      </c>
      <c r="H48" s="13">
        <v>7126500</v>
      </c>
      <c r="I48" s="13">
        <v>6995500</v>
      </c>
      <c r="J48" s="13">
        <v>6668000</v>
      </c>
      <c r="K48" s="13">
        <v>6311600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9137500</v>
      </c>
      <c r="E54" s="13">
        <v>9004300</v>
      </c>
      <c r="F54" s="13">
        <v>8296500</v>
      </c>
      <c r="G54" s="13">
        <v>7813400</v>
      </c>
      <c r="H54" s="13">
        <v>7700000</v>
      </c>
      <c r="I54" s="13">
        <v>7479300</v>
      </c>
      <c r="J54" s="13">
        <v>7114000</v>
      </c>
      <c r="K54" s="13">
        <v>6751700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230700</v>
      </c>
      <c r="E59" s="13">
        <v>221700</v>
      </c>
      <c r="F59" s="13">
        <v>220100</v>
      </c>
      <c r="G59" s="13">
        <v>217200</v>
      </c>
      <c r="H59" s="13">
        <v>215800</v>
      </c>
      <c r="I59" s="13">
        <v>192000</v>
      </c>
      <c r="J59" s="13">
        <v>190200</v>
      </c>
      <c r="K59" s="13">
        <v>176600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4176800</v>
      </c>
      <c r="E61" s="13">
        <v>4183900</v>
      </c>
      <c r="F61" s="13">
        <v>3591000</v>
      </c>
      <c r="G61" s="13">
        <v>3287100</v>
      </c>
      <c r="H61" s="13">
        <v>3365700</v>
      </c>
      <c r="I61" s="13">
        <v>3298200</v>
      </c>
      <c r="J61" s="13">
        <v>3060300</v>
      </c>
      <c r="K61" s="13">
        <v>2956400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4407400</v>
      </c>
      <c r="E66" s="13">
        <v>4405600</v>
      </c>
      <c r="F66" s="13">
        <v>3811100</v>
      </c>
      <c r="G66" s="13">
        <v>3504300</v>
      </c>
      <c r="H66" s="13">
        <v>3581500</v>
      </c>
      <c r="I66" s="13">
        <v>3490200</v>
      </c>
      <c r="J66" s="13">
        <v>3250500</v>
      </c>
      <c r="K66" s="13">
        <v>3133000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-378300</v>
      </c>
      <c r="E72" s="13">
        <v>-330300</v>
      </c>
      <c r="F72" s="13">
        <v>-302600</v>
      </c>
      <c r="G72" s="13">
        <v>-277400</v>
      </c>
      <c r="H72" s="13">
        <v>-306600</v>
      </c>
      <c r="I72" s="13">
        <v>-298300</v>
      </c>
      <c r="J72" s="13">
        <v>-267700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4730100</v>
      </c>
      <c r="E76" s="13">
        <v>4598700</v>
      </c>
      <c r="F76" s="13">
        <v>4485400</v>
      </c>
      <c r="G76" s="13">
        <v>4309100</v>
      </c>
      <c r="H76" s="13">
        <v>4118500</v>
      </c>
      <c r="I76" s="13">
        <v>3989200</v>
      </c>
      <c r="J76" s="13">
        <v>3863500</v>
      </c>
      <c r="K76" s="13">
        <v>3618700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40400</v>
      </c>
      <c r="E81" s="13">
        <v>62600</v>
      </c>
      <c r="F81" s="13">
        <v>59800</v>
      </c>
      <c r="G81" s="13">
        <v>111500</v>
      </c>
      <c r="H81" s="13">
        <v>67900</v>
      </c>
      <c r="I81" s="13">
        <v>45500</v>
      </c>
      <c r="J81" s="13">
        <v>56500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59300</v>
      </c>
      <c r="F83" s="13">
        <v>57300</v>
      </c>
      <c r="G83" s="13">
        <v>55900</v>
      </c>
      <c r="H83" s="13">
        <v>55000</v>
      </c>
      <c r="I83" s="13">
        <v>53700</v>
      </c>
      <c r="J83" s="13">
        <v>49500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112200</v>
      </c>
      <c r="F89" s="13">
        <v>122700</v>
      </c>
      <c r="G89" s="13">
        <v>117400</v>
      </c>
      <c r="H89" s="13">
        <v>123400</v>
      </c>
      <c r="I89" s="13">
        <v>94800</v>
      </c>
      <c r="J89" s="13">
        <v>108600</v>
      </c>
      <c r="K89" s="13">
        <v>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-243700</v>
      </c>
      <c r="F91" s="13">
        <v>-430300</v>
      </c>
      <c r="G91" s="13">
        <v>-381600</v>
      </c>
      <c r="H91" s="13">
        <v>-247000</v>
      </c>
      <c r="I91" s="13">
        <v>-392300</v>
      </c>
      <c r="J91" s="13">
        <v>-461000</v>
      </c>
      <c r="K91" s="13">
        <v>-470700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-225900</v>
      </c>
      <c r="F94" s="13">
        <v>-501700</v>
      </c>
      <c r="G94" s="13">
        <v>-85500</v>
      </c>
      <c r="H94" s="13">
        <v>-261600</v>
      </c>
      <c r="I94" s="13">
        <v>-401000</v>
      </c>
      <c r="J94" s="13">
        <v>-397200</v>
      </c>
      <c r="K94" s="13">
        <v>-488400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-85000</v>
      </c>
      <c r="F96" s="13">
        <v>-82200</v>
      </c>
      <c r="G96" s="13">
        <v>-76100</v>
      </c>
      <c r="H96" s="13">
        <v>-74700</v>
      </c>
      <c r="I96" s="13">
        <v>-74200</v>
      </c>
      <c r="J96" s="13">
        <v>-69900</v>
      </c>
      <c r="K96" s="13">
        <v>-63600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82500</v>
      </c>
      <c r="E100" s="13">
        <v>649500</v>
      </c>
      <c r="F100" s="13">
        <v>416700</v>
      </c>
      <c r="G100" s="13">
        <v>1600</v>
      </c>
      <c r="H100" s="13">
        <v>126400</v>
      </c>
      <c r="I100" s="13">
        <v>315100</v>
      </c>
      <c r="J100" s="13">
        <v>298600</v>
      </c>
      <c r="K100" s="13">
        <v>361200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66100</v>
      </c>
      <c r="E102" s="13">
        <v>535800</v>
      </c>
      <c r="F102" s="13">
        <v>37600</v>
      </c>
      <c r="G102" s="13">
        <v>33500</v>
      </c>
      <c r="H102" s="13">
        <v>-11700</v>
      </c>
      <c r="I102" s="13">
        <v>9000</v>
      </c>
      <c r="J102" s="13">
        <v>10100</v>
      </c>
      <c r="K102" s="13">
        <v>-23600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255800</v>
      </c>
      <c r="E8" s="13">
        <v>265300</v>
      </c>
      <c r="F8" s="13">
        <v>263800</v>
      </c>
      <c r="G8" s="13">
        <v>241700</v>
      </c>
      <c r="H8" s="13">
        <v>245100</v>
      </c>
      <c r="I8" s="13">
        <v>246500</v>
      </c>
      <c r="J8" s="13">
        <v>242100</v>
      </c>
      <c r="K8" s="13">
        <v>160900</v>
      </c>
    </row>
    <row r="9" spans="1:11" x14ac:dyDescent="0.2">
      <c r="C9" s="11" t="s">
        <v>22</v>
      </c>
      <c r="D9" s="13">
        <v>125500</v>
      </c>
      <c r="E9" s="13">
        <v>132900</v>
      </c>
      <c r="F9" s="13">
        <v>133300</v>
      </c>
      <c r="G9" s="13">
        <v>132500</v>
      </c>
      <c r="H9" s="13">
        <v>130700</v>
      </c>
      <c r="I9" s="13">
        <v>134100</v>
      </c>
      <c r="J9" s="13">
        <v>118300</v>
      </c>
      <c r="K9" s="13">
        <v>93300</v>
      </c>
    </row>
    <row r="10" spans="1:11" x14ac:dyDescent="0.2">
      <c r="C10" s="11" t="s">
        <v>23</v>
      </c>
      <c r="D10" s="13">
        <v>130300</v>
      </c>
      <c r="E10" s="13">
        <v>132400</v>
      </c>
      <c r="F10" s="13">
        <v>130500</v>
      </c>
      <c r="G10" s="13">
        <v>109200</v>
      </c>
      <c r="H10" s="13">
        <v>114400</v>
      </c>
      <c r="I10" s="13">
        <v>112500</v>
      </c>
      <c r="J10" s="13">
        <v>123800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3800</v>
      </c>
      <c r="F14" s="13">
        <v>10200</v>
      </c>
      <c r="G14" s="13">
        <v>2000</v>
      </c>
      <c r="H14" s="13">
        <v>2600</v>
      </c>
      <c r="I14" s="13">
        <v>6700</v>
      </c>
      <c r="J14" s="13">
        <v>8000</v>
      </c>
      <c r="K14" s="13">
        <v>27300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15400</v>
      </c>
      <c r="G15" s="13">
        <v>15400</v>
      </c>
      <c r="H15" s="13">
        <v>15400</v>
      </c>
      <c r="I15" s="13">
        <v>15400</v>
      </c>
      <c r="J15" s="13">
        <v>15400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221300</v>
      </c>
      <c r="F17" s="13">
        <v>226600</v>
      </c>
      <c r="G17" s="13">
        <v>221700</v>
      </c>
      <c r="H17" s="13">
        <v>217500</v>
      </c>
      <c r="I17" s="13">
        <v>220800</v>
      </c>
      <c r="J17" s="13">
        <v>223200</v>
      </c>
      <c r="K17" s="13">
        <v>218100</v>
      </c>
    </row>
    <row r="18" spans="3:11" x14ac:dyDescent="0.2">
      <c r="C18" s="11" t="s">
        <v>30</v>
      </c>
      <c r="D18" s="13">
        <v>46400</v>
      </c>
      <c r="E18" s="13">
        <v>44000</v>
      </c>
      <c r="F18" s="13">
        <v>37200</v>
      </c>
      <c r="G18" s="13">
        <v>20000</v>
      </c>
      <c r="H18" s="13">
        <v>27600</v>
      </c>
      <c r="I18" s="13">
        <v>25700</v>
      </c>
      <c r="J18" s="13">
        <v>18900</v>
      </c>
      <c r="K18" s="13">
        <v>-57200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2500</v>
      </c>
      <c r="G20" s="13">
        <v>3400</v>
      </c>
      <c r="H20" s="13">
        <v>4100</v>
      </c>
      <c r="I20" s="13">
        <v>3400</v>
      </c>
      <c r="J20" s="13">
        <v>2000</v>
      </c>
      <c r="K20" s="13">
        <v>1400</v>
      </c>
    </row>
    <row r="21" spans="3:11" x14ac:dyDescent="0.2">
      <c r="C21" s="11" t="s">
        <v>33</v>
      </c>
      <c r="D21" s="13">
        <v>74300</v>
      </c>
      <c r="E21" s="13">
        <v>71800</v>
      </c>
      <c r="F21" s="13">
        <v>65700</v>
      </c>
      <c r="G21" s="13">
        <v>49700</v>
      </c>
      <c r="H21" s="13">
        <v>58200</v>
      </c>
      <c r="I21" s="13">
        <v>55100</v>
      </c>
      <c r="J21" s="13">
        <v>46300</v>
      </c>
      <c r="K21" s="13">
        <v>-36600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48000</v>
      </c>
      <c r="E23" s="13">
        <v>46100</v>
      </c>
      <c r="F23" s="13">
        <v>39700</v>
      </c>
      <c r="G23" s="13">
        <v>23200</v>
      </c>
      <c r="H23" s="13">
        <v>31700</v>
      </c>
      <c r="I23" s="13">
        <v>29100</v>
      </c>
      <c r="J23" s="13">
        <v>20600</v>
      </c>
      <c r="K23" s="13">
        <v>-56000</v>
      </c>
    </row>
    <row r="24" spans="3:11" x14ac:dyDescent="0.2">
      <c r="C24" s="11" t="s">
        <v>36</v>
      </c>
      <c r="D24" s="13">
        <v>13900</v>
      </c>
      <c r="E24" s="13">
        <v>10800</v>
      </c>
      <c r="F24" s="13">
        <v>11200</v>
      </c>
      <c r="G24" s="13">
        <v>6600</v>
      </c>
      <c r="H24" s="13">
        <v>7300</v>
      </c>
      <c r="I24" s="13">
        <v>17600</v>
      </c>
      <c r="J24" s="13">
        <v>-1800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35200</v>
      </c>
      <c r="F26" s="13">
        <v>28500</v>
      </c>
      <c r="G26" s="13">
        <v>16700</v>
      </c>
      <c r="H26" s="13">
        <v>24400</v>
      </c>
      <c r="I26" s="13">
        <v>11500</v>
      </c>
      <c r="J26" s="13">
        <v>22500</v>
      </c>
      <c r="K26" s="13">
        <v>-52800</v>
      </c>
    </row>
    <row r="27" spans="3:11" x14ac:dyDescent="0.2">
      <c r="C27" s="11" t="s">
        <v>38</v>
      </c>
      <c r="D27" s="13">
        <v>34200</v>
      </c>
      <c r="E27" s="13">
        <v>35200</v>
      </c>
      <c r="F27" s="13">
        <v>28500</v>
      </c>
      <c r="G27" s="13">
        <v>16700</v>
      </c>
      <c r="H27" s="13">
        <v>24400</v>
      </c>
      <c r="I27" s="13">
        <v>11500</v>
      </c>
      <c r="J27" s="13">
        <v>22500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-2100</v>
      </c>
      <c r="F32" s="13">
        <v>-2500</v>
      </c>
      <c r="G32" s="13">
        <v>-3400</v>
      </c>
      <c r="H32" s="13">
        <v>-4100</v>
      </c>
      <c r="I32" s="13">
        <v>-3400</v>
      </c>
      <c r="J32" s="13">
        <v>-2000</v>
      </c>
      <c r="K32" s="13">
        <v>-1400</v>
      </c>
    </row>
    <row r="33" spans="2:11" x14ac:dyDescent="0.2">
      <c r="C33" s="11" t="s">
        <v>44</v>
      </c>
      <c r="D33" s="13">
        <v>34200</v>
      </c>
      <c r="E33" s="13">
        <v>35200</v>
      </c>
      <c r="F33" s="13">
        <v>28500</v>
      </c>
      <c r="G33" s="13">
        <v>16700</v>
      </c>
      <c r="H33" s="13">
        <v>24400</v>
      </c>
      <c r="I33" s="13">
        <v>11500</v>
      </c>
      <c r="J33" s="13">
        <v>22500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35200</v>
      </c>
      <c r="F35" s="13">
        <v>28500</v>
      </c>
      <c r="G35" s="13">
        <v>16700</v>
      </c>
      <c r="H35" s="13">
        <v>24400</v>
      </c>
      <c r="I35" s="13">
        <v>11500</v>
      </c>
      <c r="J35" s="13">
        <v>22500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470300</v>
      </c>
      <c r="E41" s="13">
        <v>442800</v>
      </c>
      <c r="F41" s="13">
        <v>419700</v>
      </c>
      <c r="G41" s="13">
        <v>397100</v>
      </c>
      <c r="H41" s="13">
        <v>375500</v>
      </c>
      <c r="I41" s="13">
        <v>352400</v>
      </c>
      <c r="J41" s="13">
        <v>311700</v>
      </c>
      <c r="K41" s="13">
        <v>276400</v>
      </c>
    </row>
    <row r="42" spans="2:11" x14ac:dyDescent="0.2">
      <c r="C42" s="11" t="s">
        <v>50</v>
      </c>
      <c r="D42" s="13">
        <v>23100</v>
      </c>
      <c r="E42" s="13">
        <v>26800</v>
      </c>
      <c r="F42" s="13">
        <v>34900</v>
      </c>
      <c r="G42" s="13">
        <v>33500</v>
      </c>
      <c r="H42" s="13">
        <v>39300</v>
      </c>
      <c r="I42" s="13">
        <v>36500</v>
      </c>
      <c r="J42" s="13">
        <v>37100</v>
      </c>
      <c r="K42" s="13">
        <v>38100</v>
      </c>
    </row>
    <row r="43" spans="2:11" x14ac:dyDescent="0.2">
      <c r="C43" s="11" t="s">
        <v>51</v>
      </c>
      <c r="D43" s="13">
        <v>41000</v>
      </c>
      <c r="E43" s="13">
        <v>41300</v>
      </c>
      <c r="F43" s="13">
        <v>51500</v>
      </c>
      <c r="G43" s="13">
        <v>57900</v>
      </c>
      <c r="H43" s="13">
        <v>57900</v>
      </c>
      <c r="I43" s="13">
        <v>50800</v>
      </c>
      <c r="J43" s="13">
        <v>55700</v>
      </c>
      <c r="K43" s="13">
        <v>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21800</v>
      </c>
      <c r="F45" s="13">
        <v>18000</v>
      </c>
      <c r="G45" s="13">
        <v>17100</v>
      </c>
      <c r="H45" s="13">
        <v>17700</v>
      </c>
      <c r="I45" s="13">
        <v>16900</v>
      </c>
      <c r="J45" s="13">
        <v>15800</v>
      </c>
      <c r="K45" s="13">
        <v>17400</v>
      </c>
    </row>
    <row r="46" spans="2:11" x14ac:dyDescent="0.2">
      <c r="C46" s="11" t="s">
        <v>54</v>
      </c>
      <c r="D46" s="13">
        <v>553500</v>
      </c>
      <c r="E46" s="13">
        <v>532800</v>
      </c>
      <c r="F46" s="13">
        <v>524100</v>
      </c>
      <c r="G46" s="13">
        <v>505600</v>
      </c>
      <c r="H46" s="13">
        <v>490300</v>
      </c>
      <c r="I46" s="13">
        <v>456600</v>
      </c>
      <c r="J46" s="13">
        <v>420400</v>
      </c>
      <c r="K46" s="13">
        <v>391400</v>
      </c>
    </row>
    <row r="47" spans="2:11" x14ac:dyDescent="0.2">
      <c r="C47" s="11" t="s">
        <v>55</v>
      </c>
      <c r="D47" s="13">
        <v>31900</v>
      </c>
      <c r="E47" s="13">
        <v>36600</v>
      </c>
      <c r="F47" s="13">
        <v>36600</v>
      </c>
      <c r="G47" s="13">
        <v>26500</v>
      </c>
      <c r="H47" s="13">
        <v>25700</v>
      </c>
      <c r="I47" s="13">
        <v>31900</v>
      </c>
      <c r="J47" s="13">
        <v>37700</v>
      </c>
      <c r="K47" s="13">
        <v>33300</v>
      </c>
    </row>
    <row r="48" spans="2:11" x14ac:dyDescent="0.2">
      <c r="C48" s="11" t="s">
        <v>56</v>
      </c>
      <c r="D48" s="13">
        <v>198700</v>
      </c>
      <c r="E48" s="13">
        <v>199600</v>
      </c>
      <c r="F48" s="13">
        <v>201800</v>
      </c>
      <c r="G48" s="13">
        <v>209700</v>
      </c>
      <c r="H48" s="13">
        <v>215900</v>
      </c>
      <c r="I48" s="13">
        <v>220600</v>
      </c>
      <c r="J48" s="13">
        <v>122700</v>
      </c>
      <c r="K48" s="13">
        <v>124600</v>
      </c>
    </row>
    <row r="49" spans="3:11" x14ac:dyDescent="0.2">
      <c r="C49" s="11" t="s">
        <v>57</v>
      </c>
      <c r="D49" s="13">
        <v>977400</v>
      </c>
      <c r="E49" s="13">
        <v>991300</v>
      </c>
      <c r="F49" s="13">
        <v>1005100</v>
      </c>
      <c r="G49" s="13">
        <v>1018900</v>
      </c>
      <c r="H49" s="13">
        <v>1032800</v>
      </c>
      <c r="I49" s="13">
        <v>1047300</v>
      </c>
      <c r="J49" s="13">
        <v>1060900</v>
      </c>
      <c r="K49" s="13">
        <v>1073200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23600</v>
      </c>
      <c r="F52" s="13">
        <v>21800</v>
      </c>
      <c r="G52" s="13">
        <v>20400</v>
      </c>
      <c r="H52" s="13">
        <v>19800</v>
      </c>
      <c r="I52" s="13">
        <v>19100</v>
      </c>
      <c r="J52" s="13">
        <v>19400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1791600</v>
      </c>
      <c r="E54" s="13">
        <v>1783800</v>
      </c>
      <c r="F54" s="13">
        <v>1789400</v>
      </c>
      <c r="G54" s="13">
        <v>1781200</v>
      </c>
      <c r="H54" s="13">
        <v>1784600</v>
      </c>
      <c r="I54" s="13">
        <v>1775400</v>
      </c>
      <c r="J54" s="13">
        <v>1661000</v>
      </c>
      <c r="K54" s="13">
        <v>1645700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51300</v>
      </c>
      <c r="F57" s="13">
        <v>84400</v>
      </c>
      <c r="G57" s="13">
        <v>79900</v>
      </c>
      <c r="H57" s="13">
        <v>79300</v>
      </c>
      <c r="I57" s="13">
        <v>71700</v>
      </c>
      <c r="J57" s="13">
        <v>76200</v>
      </c>
      <c r="K57" s="13">
        <v>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115000</v>
      </c>
      <c r="E59" s="13">
        <v>109600</v>
      </c>
      <c r="F59" s="13">
        <v>72300</v>
      </c>
      <c r="G59" s="13">
        <v>77900</v>
      </c>
      <c r="H59" s="13">
        <v>74600</v>
      </c>
      <c r="I59" s="13">
        <v>81800</v>
      </c>
      <c r="J59" s="13">
        <v>49000</v>
      </c>
      <c r="K59" s="13">
        <v>45900</v>
      </c>
    </row>
    <row r="60" spans="3:11" x14ac:dyDescent="0.2">
      <c r="C60" s="11" t="s">
        <v>68</v>
      </c>
      <c r="D60" s="13">
        <v>148900</v>
      </c>
      <c r="E60" s="13">
        <v>160900</v>
      </c>
      <c r="F60" s="13">
        <v>156700</v>
      </c>
      <c r="G60" s="13">
        <v>157800</v>
      </c>
      <c r="H60" s="13">
        <v>153800</v>
      </c>
      <c r="I60" s="13">
        <v>153500</v>
      </c>
      <c r="J60" s="13">
        <v>125100</v>
      </c>
      <c r="K60" s="13">
        <v>116100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158100</v>
      </c>
      <c r="E62" s="13">
        <v>163800</v>
      </c>
      <c r="F62" s="13">
        <v>170000</v>
      </c>
      <c r="G62" s="13">
        <v>178700</v>
      </c>
      <c r="H62" s="13">
        <v>192900</v>
      </c>
      <c r="I62" s="13">
        <v>198400</v>
      </c>
      <c r="J62" s="13">
        <v>110700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307000</v>
      </c>
      <c r="E66" s="13">
        <v>324700</v>
      </c>
      <c r="F66" s="13">
        <v>326700</v>
      </c>
      <c r="G66" s="13">
        <v>336500</v>
      </c>
      <c r="H66" s="13">
        <v>346700</v>
      </c>
      <c r="I66" s="13">
        <v>352000</v>
      </c>
      <c r="J66" s="13">
        <v>235800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192100</v>
      </c>
      <c r="E72" s="13">
        <v>171300</v>
      </c>
      <c r="F72" s="13">
        <v>152800</v>
      </c>
      <c r="G72" s="13">
        <v>137600</v>
      </c>
      <c r="H72" s="13">
        <v>132100</v>
      </c>
      <c r="I72" s="13">
        <v>118800</v>
      </c>
      <c r="J72" s="13">
        <v>118300</v>
      </c>
      <c r="K72" s="13">
        <v>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1484600</v>
      </c>
      <c r="E76" s="13">
        <v>1459100</v>
      </c>
      <c r="F76" s="13">
        <v>1462700</v>
      </c>
      <c r="G76" s="13">
        <v>1444700</v>
      </c>
      <c r="H76" s="13">
        <v>1437900</v>
      </c>
      <c r="I76" s="13">
        <v>1423400</v>
      </c>
      <c r="J76" s="13">
        <v>1425200</v>
      </c>
      <c r="K76" s="13">
        <v>1408300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34200</v>
      </c>
      <c r="E81" s="13">
        <v>35200</v>
      </c>
      <c r="F81" s="13">
        <v>28500</v>
      </c>
      <c r="G81" s="13">
        <v>16700</v>
      </c>
      <c r="H81" s="13">
        <v>24400</v>
      </c>
      <c r="I81" s="13">
        <v>11500</v>
      </c>
      <c r="J81" s="13">
        <v>22500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25700</v>
      </c>
      <c r="F83" s="13">
        <v>26000</v>
      </c>
      <c r="G83" s="13">
        <v>26400</v>
      </c>
      <c r="H83" s="13">
        <v>26500</v>
      </c>
      <c r="I83" s="13">
        <v>26000</v>
      </c>
      <c r="J83" s="13">
        <v>25400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68700</v>
      </c>
      <c r="F89" s="13">
        <v>60700</v>
      </c>
      <c r="G89" s="13">
        <v>38300</v>
      </c>
      <c r="H89" s="13">
        <v>44400</v>
      </c>
      <c r="I89" s="13">
        <v>58700</v>
      </c>
      <c r="J89" s="13">
        <v>61500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-14300</v>
      </c>
      <c r="F91" s="13">
        <v>-10900</v>
      </c>
      <c r="G91" s="13">
        <v>-8900</v>
      </c>
      <c r="H91" s="13">
        <v>-10100</v>
      </c>
      <c r="I91" s="13">
        <v>-8800</v>
      </c>
      <c r="J91" s="13">
        <v>-11500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-6300</v>
      </c>
      <c r="F94" s="13">
        <v>-24500</v>
      </c>
      <c r="G94" s="13">
        <v>-4100</v>
      </c>
      <c r="H94" s="13">
        <v>-7000</v>
      </c>
      <c r="I94" s="13">
        <v>-2500</v>
      </c>
      <c r="J94" s="13">
        <v>-16600</v>
      </c>
      <c r="K94" s="13">
        <v>155300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-13300</v>
      </c>
      <c r="G96" s="13">
        <v>-11100</v>
      </c>
      <c r="H96" s="13">
        <v>-11100</v>
      </c>
      <c r="I96" s="13">
        <v>-11100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-38700</v>
      </c>
      <c r="F100" s="13">
        <v>-13300</v>
      </c>
      <c r="G100" s="13">
        <v>-12700</v>
      </c>
      <c r="H100" s="13">
        <v>-14300</v>
      </c>
      <c r="I100" s="13">
        <v>-15500</v>
      </c>
      <c r="J100" s="13">
        <v>-9600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23700</v>
      </c>
      <c r="F102" s="13">
        <v>22900</v>
      </c>
      <c r="G102" s="13">
        <v>21600</v>
      </c>
      <c r="H102" s="13">
        <v>23100</v>
      </c>
      <c r="I102" s="13">
        <v>40700</v>
      </c>
      <c r="J102" s="13">
        <v>35300</v>
      </c>
      <c r="K102" s="13">
        <v>104800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1700</v>
      </c>
      <c r="F8" s="13">
        <v>1800</v>
      </c>
      <c r="G8" s="13">
        <v>2100</v>
      </c>
      <c r="H8" s="13">
        <v>2500</v>
      </c>
      <c r="I8" s="13">
        <v>2500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2100</v>
      </c>
      <c r="E9" s="13">
        <v>2600</v>
      </c>
      <c r="F9" s="13">
        <v>2800</v>
      </c>
      <c r="G9" s="13">
        <v>2600</v>
      </c>
      <c r="H9" s="13">
        <v>3000</v>
      </c>
      <c r="I9" s="13">
        <v>3500</v>
      </c>
      <c r="J9" s="13">
        <v>2400</v>
      </c>
      <c r="K9" s="13">
        <v>3600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-1000</v>
      </c>
      <c r="G10" s="13">
        <v>-500</v>
      </c>
      <c r="H10" s="13">
        <v>-500</v>
      </c>
      <c r="I10" s="13">
        <v>-1000</v>
      </c>
      <c r="J10" s="13">
        <v>1300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4700</v>
      </c>
      <c r="G17" s="13">
        <v>4300</v>
      </c>
      <c r="H17" s="13">
        <v>4900</v>
      </c>
      <c r="I17" s="13">
        <v>5100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-3100</v>
      </c>
      <c r="E18" s="13">
        <v>-2800</v>
      </c>
      <c r="F18" s="13">
        <v>-2900</v>
      </c>
      <c r="G18" s="13">
        <v>-2200</v>
      </c>
      <c r="H18" s="13">
        <v>-2400</v>
      </c>
      <c r="I18" s="13">
        <v>-2600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-100</v>
      </c>
      <c r="G20" s="13">
        <v>0</v>
      </c>
      <c r="H20" s="13">
        <v>900</v>
      </c>
      <c r="I20" s="13">
        <v>-300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-1200</v>
      </c>
      <c r="E21" s="13">
        <v>-2500</v>
      </c>
      <c r="F21" s="13">
        <v>-2800</v>
      </c>
      <c r="G21" s="13">
        <v>-2000</v>
      </c>
      <c r="H21" s="13">
        <v>-1400</v>
      </c>
      <c r="I21" s="13">
        <v>-2700</v>
      </c>
      <c r="J21" s="13">
        <v>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-2800</v>
      </c>
      <c r="F23" s="13">
        <v>-2900</v>
      </c>
      <c r="G23" s="13">
        <v>-2100</v>
      </c>
      <c r="H23" s="13">
        <v>-1500</v>
      </c>
      <c r="I23" s="13">
        <v>-2900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-400</v>
      </c>
      <c r="H24" s="13">
        <v>-200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-2600</v>
      </c>
      <c r="F26" s="13">
        <v>-2900</v>
      </c>
      <c r="G26" s="13">
        <v>-1700</v>
      </c>
      <c r="H26" s="13">
        <v>-1300</v>
      </c>
      <c r="I26" s="13">
        <v>-3100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-2600</v>
      </c>
      <c r="F27" s="13">
        <v>-2900</v>
      </c>
      <c r="G27" s="13">
        <v>-1700</v>
      </c>
      <c r="H27" s="13">
        <v>-1300</v>
      </c>
      <c r="I27" s="13">
        <v>-3100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100</v>
      </c>
      <c r="G32" s="13">
        <v>0</v>
      </c>
      <c r="H32" s="13">
        <v>-900</v>
      </c>
      <c r="I32" s="13">
        <v>300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-1400</v>
      </c>
      <c r="E33" s="13">
        <v>-2600</v>
      </c>
      <c r="F33" s="13">
        <v>-2900</v>
      </c>
      <c r="G33" s="13">
        <v>-1700</v>
      </c>
      <c r="H33" s="13">
        <v>-1300</v>
      </c>
      <c r="I33" s="13">
        <v>-3100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-2600</v>
      </c>
      <c r="F35" s="13">
        <v>-2900</v>
      </c>
      <c r="G35" s="13">
        <v>-1700</v>
      </c>
      <c r="H35" s="13">
        <v>-1300</v>
      </c>
      <c r="I35" s="13">
        <v>-3100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2000</v>
      </c>
      <c r="F41" s="13">
        <v>5500</v>
      </c>
      <c r="G41" s="13">
        <v>5600</v>
      </c>
      <c r="H41" s="13">
        <v>10600</v>
      </c>
      <c r="I41" s="13">
        <v>11700</v>
      </c>
      <c r="J41" s="13">
        <v>13300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1500</v>
      </c>
      <c r="F43" s="13">
        <v>1700</v>
      </c>
      <c r="G43" s="13">
        <v>2300</v>
      </c>
      <c r="H43" s="13">
        <v>1900</v>
      </c>
      <c r="I43" s="13">
        <v>1600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1700</v>
      </c>
      <c r="G44" s="13">
        <v>1800</v>
      </c>
      <c r="H44" s="13">
        <v>1100</v>
      </c>
      <c r="I44" s="13">
        <v>1400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1400</v>
      </c>
      <c r="G45" s="13">
        <v>1100</v>
      </c>
      <c r="H45" s="13">
        <v>1300</v>
      </c>
      <c r="I45" s="13">
        <v>1600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8400</v>
      </c>
      <c r="E46" s="13">
        <v>5800</v>
      </c>
      <c r="F46" s="13">
        <v>10400</v>
      </c>
      <c r="G46" s="13">
        <v>10900</v>
      </c>
      <c r="H46" s="13">
        <v>14800</v>
      </c>
      <c r="I46" s="13">
        <v>16300</v>
      </c>
      <c r="J46" s="13">
        <v>17700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11600</v>
      </c>
      <c r="F48" s="13">
        <v>11700</v>
      </c>
      <c r="G48" s="13">
        <v>10900</v>
      </c>
      <c r="H48" s="13">
        <v>7900</v>
      </c>
      <c r="I48" s="13">
        <v>7800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5400</v>
      </c>
      <c r="H52" s="13">
        <v>5300</v>
      </c>
      <c r="I52" s="13">
        <v>6200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22800</v>
      </c>
      <c r="F54" s="13">
        <v>27500</v>
      </c>
      <c r="G54" s="13">
        <v>27100</v>
      </c>
      <c r="H54" s="13">
        <v>28100</v>
      </c>
      <c r="I54" s="13">
        <v>30300</v>
      </c>
      <c r="J54" s="13">
        <v>32700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3100</v>
      </c>
      <c r="G57" s="13">
        <v>2200</v>
      </c>
      <c r="H57" s="13">
        <v>900</v>
      </c>
      <c r="I57" s="13">
        <v>1500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2800</v>
      </c>
      <c r="G59" s="13">
        <v>2600</v>
      </c>
      <c r="H59" s="13">
        <v>2700</v>
      </c>
      <c r="I59" s="13">
        <v>2600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6000</v>
      </c>
      <c r="G60" s="13">
        <v>4800</v>
      </c>
      <c r="H60" s="13">
        <v>3600</v>
      </c>
      <c r="I60" s="13">
        <v>4100</v>
      </c>
      <c r="J60" s="13">
        <v>3200</v>
      </c>
      <c r="K60" s="13">
        <v>4600</v>
      </c>
    </row>
    <row r="61" spans="3:11" x14ac:dyDescent="0.2">
      <c r="C61" s="11" t="s">
        <v>69</v>
      </c>
      <c r="D61" s="13">
        <v>5000</v>
      </c>
      <c r="E61" s="13">
        <v>2300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700</v>
      </c>
      <c r="I62" s="13">
        <v>1000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6400</v>
      </c>
      <c r="F66" s="13">
        <v>8400</v>
      </c>
      <c r="G66" s="13">
        <v>5100</v>
      </c>
      <c r="H66" s="13">
        <v>4300</v>
      </c>
      <c r="I66" s="13">
        <v>5100</v>
      </c>
      <c r="J66" s="13">
        <v>4000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-211700</v>
      </c>
      <c r="E72" s="13">
        <v>-210300</v>
      </c>
      <c r="F72" s="13">
        <v>-207700</v>
      </c>
      <c r="G72" s="13">
        <v>-204800</v>
      </c>
      <c r="H72" s="13">
        <v>-203100</v>
      </c>
      <c r="I72" s="13">
        <v>-201800</v>
      </c>
      <c r="J72" s="13">
        <v>-198800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16400</v>
      </c>
      <c r="F76" s="13">
        <v>19000</v>
      </c>
      <c r="G76" s="13">
        <v>22000</v>
      </c>
      <c r="H76" s="13">
        <v>23800</v>
      </c>
      <c r="I76" s="13">
        <v>25200</v>
      </c>
      <c r="J76" s="13">
        <v>28700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-2600</v>
      </c>
      <c r="F81" s="13">
        <v>-2900</v>
      </c>
      <c r="G81" s="13">
        <v>-1700</v>
      </c>
      <c r="H81" s="13">
        <v>-1300</v>
      </c>
      <c r="I81" s="13">
        <v>-3100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-3400</v>
      </c>
      <c r="F89" s="13">
        <v>-1100</v>
      </c>
      <c r="G89" s="13">
        <v>-2000</v>
      </c>
      <c r="H89" s="13">
        <v>-500</v>
      </c>
      <c r="I89" s="13">
        <v>-1600</v>
      </c>
      <c r="J89" s="13">
        <v>-400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-3500</v>
      </c>
      <c r="H91" s="13">
        <v>-400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-1200</v>
      </c>
      <c r="G94" s="13">
        <v>-3200</v>
      </c>
      <c r="H94" s="13">
        <v>-400</v>
      </c>
      <c r="I94" s="13">
        <v>0</v>
      </c>
      <c r="J94" s="13">
        <v>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-100</v>
      </c>
      <c r="F100" s="13">
        <v>2100</v>
      </c>
      <c r="G100" s="13">
        <v>200</v>
      </c>
      <c r="H100" s="13">
        <v>-200</v>
      </c>
      <c r="I100" s="13">
        <v>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-3600</v>
      </c>
      <c r="F102" s="13">
        <v>-100</v>
      </c>
      <c r="G102" s="13">
        <v>-4900</v>
      </c>
      <c r="H102" s="13">
        <v>-1200</v>
      </c>
      <c r="I102" s="13">
        <v>-1600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400000</v>
      </c>
      <c r="E8" s="13">
        <v>296700</v>
      </c>
      <c r="F8" s="13">
        <v>346500</v>
      </c>
      <c r="G8" s="13">
        <v>291700</v>
      </c>
      <c r="H8" s="13">
        <v>264100</v>
      </c>
      <c r="I8" s="13">
        <v>223900</v>
      </c>
      <c r="J8" s="13">
        <v>255200</v>
      </c>
      <c r="K8" s="13">
        <v>291300</v>
      </c>
    </row>
    <row r="9" spans="1:11" x14ac:dyDescent="0.2">
      <c r="C9" s="11" t="s">
        <v>22</v>
      </c>
      <c r="D9" s="13">
        <v>340400</v>
      </c>
      <c r="E9" s="13">
        <v>261400</v>
      </c>
      <c r="F9" s="13">
        <v>313000</v>
      </c>
      <c r="G9" s="13">
        <v>262500</v>
      </c>
      <c r="H9" s="13">
        <v>238600</v>
      </c>
      <c r="I9" s="13">
        <v>204400</v>
      </c>
      <c r="J9" s="13">
        <v>228400</v>
      </c>
      <c r="K9" s="13">
        <v>260000</v>
      </c>
    </row>
    <row r="10" spans="1:11" x14ac:dyDescent="0.2">
      <c r="C10" s="11" t="s">
        <v>23</v>
      </c>
      <c r="D10" s="13">
        <v>59600</v>
      </c>
      <c r="E10" s="13">
        <v>35300</v>
      </c>
      <c r="F10" s="13">
        <v>33500</v>
      </c>
      <c r="G10" s="13">
        <v>29200</v>
      </c>
      <c r="H10" s="13">
        <v>25500</v>
      </c>
      <c r="I10" s="13">
        <v>19500</v>
      </c>
      <c r="J10" s="13">
        <v>26800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9900</v>
      </c>
      <c r="G14" s="13">
        <v>1900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284600</v>
      </c>
      <c r="F17" s="13">
        <v>344500</v>
      </c>
      <c r="G17" s="13">
        <v>279600</v>
      </c>
      <c r="H17" s="13">
        <v>252900</v>
      </c>
      <c r="I17" s="13">
        <v>219200</v>
      </c>
      <c r="J17" s="13">
        <v>245800</v>
      </c>
      <c r="K17" s="13">
        <v>276900</v>
      </c>
    </row>
    <row r="18" spans="3:11" x14ac:dyDescent="0.2">
      <c r="C18" s="11" t="s">
        <v>30</v>
      </c>
      <c r="D18" s="13">
        <v>33000</v>
      </c>
      <c r="E18" s="13">
        <v>12100</v>
      </c>
      <c r="F18" s="13">
        <v>2000</v>
      </c>
      <c r="G18" s="13">
        <v>12100</v>
      </c>
      <c r="H18" s="13">
        <v>11200</v>
      </c>
      <c r="I18" s="13">
        <v>4700</v>
      </c>
      <c r="J18" s="13">
        <v>9400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300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41300</v>
      </c>
      <c r="E21" s="13">
        <v>20500</v>
      </c>
      <c r="F21" s="13">
        <v>10600</v>
      </c>
      <c r="G21" s="13">
        <v>16300</v>
      </c>
      <c r="H21" s="13">
        <v>15600</v>
      </c>
      <c r="I21" s="13">
        <v>9500</v>
      </c>
      <c r="J21" s="13">
        <v>14100</v>
      </c>
      <c r="K21" s="13">
        <v>18900</v>
      </c>
    </row>
    <row r="22" spans="3:11" x14ac:dyDescent="0.2">
      <c r="C22" s="11" t="s">
        <v>34</v>
      </c>
      <c r="D22" s="13">
        <v>7600</v>
      </c>
      <c r="E22" s="13">
        <v>7800</v>
      </c>
      <c r="F22" s="13">
        <v>7700</v>
      </c>
      <c r="G22" s="13">
        <v>3000</v>
      </c>
      <c r="H22" s="13">
        <v>2900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25500</v>
      </c>
      <c r="E23" s="13">
        <v>4400</v>
      </c>
      <c r="F23" s="13">
        <v>-5500</v>
      </c>
      <c r="G23" s="13">
        <v>9400</v>
      </c>
      <c r="H23" s="13">
        <v>8600</v>
      </c>
      <c r="I23" s="13">
        <v>2000</v>
      </c>
      <c r="J23" s="13">
        <v>6700</v>
      </c>
      <c r="K23" s="13">
        <v>11600</v>
      </c>
    </row>
    <row r="24" spans="3:11" x14ac:dyDescent="0.2">
      <c r="C24" s="11" t="s">
        <v>36</v>
      </c>
      <c r="D24" s="13">
        <v>7200</v>
      </c>
      <c r="E24" s="13">
        <v>1200</v>
      </c>
      <c r="F24" s="13">
        <v>-28000</v>
      </c>
      <c r="G24" s="13">
        <v>900</v>
      </c>
      <c r="H24" s="13">
        <v>700</v>
      </c>
      <c r="I24" s="13">
        <v>200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3200</v>
      </c>
      <c r="F26" s="13">
        <v>22500</v>
      </c>
      <c r="G26" s="13">
        <v>8500</v>
      </c>
      <c r="H26" s="13">
        <v>7900</v>
      </c>
      <c r="I26" s="13">
        <v>1900</v>
      </c>
      <c r="J26" s="13">
        <v>6300</v>
      </c>
      <c r="K26" s="13">
        <v>10200</v>
      </c>
    </row>
    <row r="27" spans="3:11" x14ac:dyDescent="0.2">
      <c r="C27" s="11" t="s">
        <v>38</v>
      </c>
      <c r="D27" s="13">
        <v>18200</v>
      </c>
      <c r="E27" s="13">
        <v>3100</v>
      </c>
      <c r="F27" s="13">
        <v>22300</v>
      </c>
      <c r="G27" s="13">
        <v>8000</v>
      </c>
      <c r="H27" s="13">
        <v>7800</v>
      </c>
      <c r="I27" s="13">
        <v>1800</v>
      </c>
      <c r="J27" s="13">
        <v>5300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-300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18200</v>
      </c>
      <c r="E33" s="13">
        <v>3100</v>
      </c>
      <c r="F33" s="13">
        <v>22300</v>
      </c>
      <c r="G33" s="13">
        <v>8000</v>
      </c>
      <c r="H33" s="13">
        <v>7800</v>
      </c>
      <c r="I33" s="13">
        <v>1800</v>
      </c>
      <c r="J33" s="13">
        <v>5600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3100</v>
      </c>
      <c r="F35" s="13">
        <v>22300</v>
      </c>
      <c r="G35" s="13">
        <v>8000</v>
      </c>
      <c r="H35" s="13">
        <v>7800</v>
      </c>
      <c r="I35" s="13">
        <v>1800</v>
      </c>
      <c r="J35" s="13">
        <v>5600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73900</v>
      </c>
      <c r="F41" s="13">
        <v>45700</v>
      </c>
      <c r="G41" s="13">
        <v>76500</v>
      </c>
      <c r="H41" s="13">
        <v>71700</v>
      </c>
      <c r="I41" s="13">
        <v>56800</v>
      </c>
      <c r="J41" s="13">
        <v>94100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281800</v>
      </c>
      <c r="E43" s="13">
        <v>232100</v>
      </c>
      <c r="F43" s="13">
        <v>257400</v>
      </c>
      <c r="G43" s="13">
        <v>175200</v>
      </c>
      <c r="H43" s="13">
        <v>172200</v>
      </c>
      <c r="I43" s="13">
        <v>158600</v>
      </c>
      <c r="J43" s="13">
        <v>155700</v>
      </c>
      <c r="K43" s="13">
        <v>171800</v>
      </c>
    </row>
    <row r="44" spans="2:11" x14ac:dyDescent="0.2">
      <c r="C44" s="11" t="s">
        <v>52</v>
      </c>
      <c r="D44" s="13">
        <v>52100</v>
      </c>
      <c r="E44" s="13">
        <v>54800</v>
      </c>
      <c r="F44" s="13">
        <v>42600</v>
      </c>
      <c r="G44" s="13">
        <v>70000</v>
      </c>
      <c r="H44" s="13">
        <v>57100</v>
      </c>
      <c r="I44" s="13">
        <v>46800</v>
      </c>
      <c r="J44" s="13">
        <v>44700</v>
      </c>
      <c r="K44" s="13">
        <v>43400</v>
      </c>
    </row>
    <row r="45" spans="2:11" x14ac:dyDescent="0.2">
      <c r="C45" s="11" t="s">
        <v>53</v>
      </c>
      <c r="D45" s="13">
        <v>12000</v>
      </c>
      <c r="E45" s="13">
        <v>10300</v>
      </c>
      <c r="F45" s="13">
        <v>11800</v>
      </c>
      <c r="G45" s="13">
        <v>11100</v>
      </c>
      <c r="H45" s="13">
        <v>8000</v>
      </c>
      <c r="I45" s="13">
        <v>6700</v>
      </c>
      <c r="J45" s="13">
        <v>8100</v>
      </c>
      <c r="K45" s="13">
        <v>8900</v>
      </c>
    </row>
    <row r="46" spans="2:11" x14ac:dyDescent="0.2">
      <c r="C46" s="11" t="s">
        <v>54</v>
      </c>
      <c r="D46" s="13">
        <v>416400</v>
      </c>
      <c r="E46" s="13">
        <v>371100</v>
      </c>
      <c r="F46" s="13">
        <v>357500</v>
      </c>
      <c r="G46" s="13">
        <v>332700</v>
      </c>
      <c r="H46" s="13">
        <v>309000</v>
      </c>
      <c r="I46" s="13">
        <v>268900</v>
      </c>
      <c r="J46" s="13">
        <v>302600</v>
      </c>
      <c r="K46" s="13">
        <v>313400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136700</v>
      </c>
      <c r="E48" s="13">
        <v>132600</v>
      </c>
      <c r="F48" s="13">
        <v>130000</v>
      </c>
      <c r="G48" s="13">
        <v>63200</v>
      </c>
      <c r="H48" s="13">
        <v>64200</v>
      </c>
      <c r="I48" s="13">
        <v>67300</v>
      </c>
      <c r="J48" s="13">
        <v>52000</v>
      </c>
      <c r="K48" s="13">
        <v>52200</v>
      </c>
    </row>
    <row r="49" spans="3:11" x14ac:dyDescent="0.2">
      <c r="C49" s="11" t="s">
        <v>57</v>
      </c>
      <c r="D49" s="13">
        <v>442600</v>
      </c>
      <c r="E49" s="13">
        <v>445400</v>
      </c>
      <c r="F49" s="13">
        <v>448200</v>
      </c>
      <c r="G49" s="13">
        <v>125800</v>
      </c>
      <c r="H49" s="13">
        <v>126400</v>
      </c>
      <c r="I49" s="13">
        <v>127000</v>
      </c>
      <c r="J49" s="13">
        <v>127600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27300</v>
      </c>
      <c r="F52" s="13">
        <v>26200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1017500</v>
      </c>
      <c r="E54" s="13">
        <v>976400</v>
      </c>
      <c r="F54" s="13">
        <v>961900</v>
      </c>
      <c r="G54" s="13">
        <v>522000</v>
      </c>
      <c r="H54" s="13">
        <v>499900</v>
      </c>
      <c r="I54" s="13">
        <v>463500</v>
      </c>
      <c r="J54" s="13">
        <v>482600</v>
      </c>
      <c r="K54" s="13">
        <v>494200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123200</v>
      </c>
      <c r="F57" s="13">
        <v>137600</v>
      </c>
      <c r="G57" s="13">
        <v>110600</v>
      </c>
      <c r="H57" s="13">
        <v>101300</v>
      </c>
      <c r="I57" s="13">
        <v>81900</v>
      </c>
      <c r="J57" s="13">
        <v>99400</v>
      </c>
      <c r="K57" s="13">
        <v>106300</v>
      </c>
    </row>
    <row r="58" spans="3:11" x14ac:dyDescent="0.2">
      <c r="C58" s="11" t="s">
        <v>66</v>
      </c>
      <c r="D58" s="13">
        <v>55000</v>
      </c>
      <c r="E58" s="13">
        <v>50200</v>
      </c>
      <c r="F58" s="13">
        <v>42500</v>
      </c>
      <c r="G58" s="13">
        <v>12200</v>
      </c>
      <c r="H58" s="13">
        <v>12100</v>
      </c>
      <c r="I58" s="13">
        <v>400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151600</v>
      </c>
      <c r="E59" s="13">
        <v>112900</v>
      </c>
      <c r="F59" s="13">
        <v>113400</v>
      </c>
      <c r="G59" s="13">
        <v>90800</v>
      </c>
      <c r="H59" s="13">
        <v>85100</v>
      </c>
      <c r="I59" s="13">
        <v>79700</v>
      </c>
      <c r="J59" s="13">
        <v>76800</v>
      </c>
      <c r="K59" s="13">
        <v>85400</v>
      </c>
    </row>
    <row r="60" spans="3:11" x14ac:dyDescent="0.2">
      <c r="C60" s="11" t="s">
        <v>68</v>
      </c>
      <c r="D60" s="13">
        <v>337700</v>
      </c>
      <c r="E60" s="13">
        <v>286300</v>
      </c>
      <c r="F60" s="13">
        <v>293500</v>
      </c>
      <c r="G60" s="13">
        <v>213700</v>
      </c>
      <c r="H60" s="13">
        <v>198500</v>
      </c>
      <c r="I60" s="13">
        <v>162000</v>
      </c>
      <c r="J60" s="13">
        <v>179200</v>
      </c>
      <c r="K60" s="13">
        <v>194700</v>
      </c>
    </row>
    <row r="61" spans="3:11" x14ac:dyDescent="0.2">
      <c r="C61" s="11" t="s">
        <v>69</v>
      </c>
      <c r="D61" s="13">
        <v>367000</v>
      </c>
      <c r="E61" s="13">
        <v>408800</v>
      </c>
      <c r="F61" s="13">
        <v>390600</v>
      </c>
      <c r="G61" s="13">
        <v>62500</v>
      </c>
      <c r="H61" s="13">
        <v>66500</v>
      </c>
      <c r="I61" s="13">
        <v>76900</v>
      </c>
      <c r="J61" s="13">
        <v>79100</v>
      </c>
      <c r="K61" s="13">
        <v>78400</v>
      </c>
    </row>
    <row r="62" spans="3:11" x14ac:dyDescent="0.2">
      <c r="C62" s="11" t="s">
        <v>70</v>
      </c>
      <c r="D62" s="13">
        <v>71700</v>
      </c>
      <c r="E62" s="13">
        <v>62300</v>
      </c>
      <c r="F62" s="13">
        <v>56600</v>
      </c>
      <c r="G62" s="13">
        <v>62600</v>
      </c>
      <c r="H62" s="13">
        <v>60200</v>
      </c>
      <c r="I62" s="13">
        <v>58300</v>
      </c>
      <c r="J62" s="13">
        <v>52000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777900</v>
      </c>
      <c r="E66" s="13">
        <v>758900</v>
      </c>
      <c r="F66" s="13">
        <v>742000</v>
      </c>
      <c r="G66" s="13">
        <v>341300</v>
      </c>
      <c r="H66" s="13">
        <v>328000</v>
      </c>
      <c r="I66" s="13">
        <v>300000</v>
      </c>
      <c r="J66" s="13">
        <v>318200</v>
      </c>
      <c r="K66" s="13">
        <v>331400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-21900</v>
      </c>
      <c r="F72" s="13">
        <v>-25000</v>
      </c>
      <c r="G72" s="13">
        <v>-47300</v>
      </c>
      <c r="H72" s="13">
        <v>-55300</v>
      </c>
      <c r="I72" s="13">
        <v>-63100</v>
      </c>
      <c r="J72" s="13">
        <v>-64900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217500</v>
      </c>
      <c r="F76" s="13">
        <v>219900</v>
      </c>
      <c r="G76" s="13">
        <v>180700</v>
      </c>
      <c r="H76" s="13">
        <v>171900</v>
      </c>
      <c r="I76" s="13">
        <v>163500</v>
      </c>
      <c r="J76" s="13">
        <v>164400</v>
      </c>
      <c r="K76" s="13">
        <v>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18200</v>
      </c>
      <c r="E81" s="13">
        <v>3100</v>
      </c>
      <c r="F81" s="13">
        <v>22300</v>
      </c>
      <c r="G81" s="13">
        <v>8000</v>
      </c>
      <c r="H81" s="13">
        <v>7800</v>
      </c>
      <c r="I81" s="13">
        <v>1800</v>
      </c>
      <c r="J81" s="13">
        <v>5600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8500</v>
      </c>
      <c r="G83" s="13">
        <v>3800</v>
      </c>
      <c r="H83" s="13">
        <v>4100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10800</v>
      </c>
      <c r="F89" s="13">
        <v>32600</v>
      </c>
      <c r="G89" s="13">
        <v>12800</v>
      </c>
      <c r="H89" s="13">
        <v>14900</v>
      </c>
      <c r="I89" s="13">
        <v>-19200</v>
      </c>
      <c r="J89" s="13">
        <v>13200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-7400</v>
      </c>
      <c r="F91" s="13">
        <v>-7500</v>
      </c>
      <c r="G91" s="13">
        <v>-3000</v>
      </c>
      <c r="H91" s="13">
        <v>-1000</v>
      </c>
      <c r="I91" s="13">
        <v>-3800</v>
      </c>
      <c r="J91" s="13">
        <v>-3600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-6800</v>
      </c>
      <c r="F94" s="13">
        <v>-403800</v>
      </c>
      <c r="G94" s="13">
        <v>-2600</v>
      </c>
      <c r="H94" s="13">
        <v>-400</v>
      </c>
      <c r="I94" s="13">
        <v>-3700</v>
      </c>
      <c r="J94" s="13">
        <v>-3300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24200</v>
      </c>
      <c r="F100" s="13">
        <v>340400</v>
      </c>
      <c r="G100" s="13">
        <v>-5400</v>
      </c>
      <c r="H100" s="13">
        <v>400</v>
      </c>
      <c r="I100" s="13">
        <v>-14400</v>
      </c>
      <c r="J100" s="13">
        <v>-7500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28200</v>
      </c>
      <c r="F102" s="13">
        <v>-30800</v>
      </c>
      <c r="G102" s="13">
        <v>4800</v>
      </c>
      <c r="H102" s="13">
        <v>15000</v>
      </c>
      <c r="I102" s="13">
        <v>-37300</v>
      </c>
      <c r="J102" s="13">
        <v>4800</v>
      </c>
      <c r="K102" s="13">
        <v>22800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2800</v>
      </c>
      <c r="E8" s="13">
        <v>4800</v>
      </c>
      <c r="F8" s="13">
        <v>5800</v>
      </c>
      <c r="G8" s="13">
        <v>4800</v>
      </c>
      <c r="H8" s="13">
        <v>3200</v>
      </c>
      <c r="I8" s="13">
        <v>5500</v>
      </c>
      <c r="J8" s="13">
        <v>5400</v>
      </c>
      <c r="K8" s="13">
        <v>11500</v>
      </c>
    </row>
    <row r="9" spans="1:11" x14ac:dyDescent="0.2">
      <c r="C9" s="11" t="s">
        <v>22</v>
      </c>
      <c r="D9" s="13">
        <v>1300</v>
      </c>
      <c r="E9" s="13">
        <v>2300</v>
      </c>
      <c r="F9" s="13">
        <v>1800</v>
      </c>
      <c r="G9" s="13">
        <v>1800</v>
      </c>
      <c r="H9" s="13">
        <v>1000</v>
      </c>
      <c r="I9" s="13">
        <v>1800</v>
      </c>
      <c r="J9" s="13">
        <v>1900</v>
      </c>
      <c r="K9" s="13">
        <v>4500</v>
      </c>
    </row>
    <row r="10" spans="1:11" x14ac:dyDescent="0.2">
      <c r="C10" s="11" t="s">
        <v>23</v>
      </c>
      <c r="D10" s="13">
        <v>1500</v>
      </c>
      <c r="E10" s="13">
        <v>2500</v>
      </c>
      <c r="F10" s="13">
        <v>4000</v>
      </c>
      <c r="G10" s="13">
        <v>3000</v>
      </c>
      <c r="H10" s="13">
        <v>2200</v>
      </c>
      <c r="I10" s="13">
        <v>3700</v>
      </c>
      <c r="J10" s="13">
        <v>3500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700</v>
      </c>
      <c r="G12" s="13">
        <v>900</v>
      </c>
      <c r="H12" s="13">
        <v>600</v>
      </c>
      <c r="I12" s="13">
        <v>1000</v>
      </c>
      <c r="J12" s="13">
        <v>1000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>
        <v>100</v>
      </c>
      <c r="H14" s="13">
        <v>0</v>
      </c>
      <c r="I14" s="13">
        <v>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7100</v>
      </c>
      <c r="F17" s="13">
        <v>5800</v>
      </c>
      <c r="G17" s="13">
        <v>5200</v>
      </c>
      <c r="H17" s="13">
        <v>4000</v>
      </c>
      <c r="I17" s="13">
        <v>8500</v>
      </c>
      <c r="J17" s="13">
        <v>5900</v>
      </c>
      <c r="K17" s="13">
        <v>13300</v>
      </c>
    </row>
    <row r="18" spans="3:11" x14ac:dyDescent="0.2">
      <c r="C18" s="11" t="s">
        <v>30</v>
      </c>
      <c r="D18" s="13">
        <v>-1600</v>
      </c>
      <c r="E18" s="13">
        <v>-2300</v>
      </c>
      <c r="F18" s="13">
        <v>0</v>
      </c>
      <c r="G18" s="13">
        <v>-400</v>
      </c>
      <c r="H18" s="13">
        <v>-800</v>
      </c>
      <c r="I18" s="13">
        <v>-3000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-1400</v>
      </c>
      <c r="F21" s="13">
        <v>300</v>
      </c>
      <c r="G21" s="13">
        <v>0</v>
      </c>
      <c r="H21" s="13">
        <v>-600</v>
      </c>
      <c r="I21" s="13">
        <v>-2500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-2400</v>
      </c>
      <c r="F23" s="13">
        <v>-200</v>
      </c>
      <c r="G23" s="13">
        <v>-600</v>
      </c>
      <c r="H23" s="13">
        <v>-1000</v>
      </c>
      <c r="I23" s="13">
        <v>-3100</v>
      </c>
      <c r="J23" s="13">
        <v>-700</v>
      </c>
      <c r="K23" s="13">
        <v>-2100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-2400</v>
      </c>
      <c r="F26" s="13">
        <v>-200</v>
      </c>
      <c r="G26" s="13">
        <v>-600</v>
      </c>
      <c r="H26" s="13">
        <v>-600</v>
      </c>
      <c r="I26" s="13">
        <v>-3100</v>
      </c>
      <c r="J26" s="13">
        <v>-700</v>
      </c>
      <c r="K26" s="13">
        <v>-2100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4700</v>
      </c>
      <c r="G27" s="13">
        <v>-600</v>
      </c>
      <c r="H27" s="13">
        <v>-600</v>
      </c>
      <c r="I27" s="13">
        <v>-3100</v>
      </c>
      <c r="J27" s="13">
        <v>-700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3700</v>
      </c>
      <c r="E33" s="13">
        <v>-2400</v>
      </c>
      <c r="F33" s="13">
        <v>4700</v>
      </c>
      <c r="G33" s="13">
        <v>-600</v>
      </c>
      <c r="H33" s="13">
        <v>300</v>
      </c>
      <c r="I33" s="13">
        <v>-3100</v>
      </c>
      <c r="J33" s="13">
        <v>-700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-2400</v>
      </c>
      <c r="F35" s="13">
        <v>4700</v>
      </c>
      <c r="G35" s="13">
        <v>-600</v>
      </c>
      <c r="H35" s="13">
        <v>300</v>
      </c>
      <c r="I35" s="13">
        <v>-3100</v>
      </c>
      <c r="J35" s="13">
        <v>-700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1600</v>
      </c>
      <c r="F41" s="13">
        <v>1200</v>
      </c>
      <c r="G41" s="13">
        <v>1200</v>
      </c>
      <c r="H41" s="13">
        <v>2000</v>
      </c>
      <c r="I41" s="13">
        <v>2400</v>
      </c>
      <c r="J41" s="13">
        <v>1100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2800</v>
      </c>
      <c r="F43" s="13">
        <v>2900</v>
      </c>
      <c r="G43" s="13">
        <v>3600</v>
      </c>
      <c r="H43" s="13">
        <v>4200</v>
      </c>
      <c r="I43" s="13">
        <v>4200</v>
      </c>
      <c r="J43" s="13">
        <v>2800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2100</v>
      </c>
      <c r="F45" s="13">
        <v>1300</v>
      </c>
      <c r="G45" s="13">
        <v>1800</v>
      </c>
      <c r="H45" s="13">
        <v>1400</v>
      </c>
      <c r="I45" s="13">
        <v>2600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8800</v>
      </c>
      <c r="E46" s="13">
        <v>6600</v>
      </c>
      <c r="F46" s="13">
        <v>5400</v>
      </c>
      <c r="G46" s="13">
        <v>6600</v>
      </c>
      <c r="H46" s="13">
        <v>7600</v>
      </c>
      <c r="I46" s="13">
        <v>7800</v>
      </c>
      <c r="J46" s="13">
        <v>5500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300</v>
      </c>
      <c r="H47" s="13">
        <v>300</v>
      </c>
      <c r="I47" s="13">
        <v>400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200</v>
      </c>
      <c r="H48" s="13">
        <v>200</v>
      </c>
      <c r="I48" s="13">
        <v>2000</v>
      </c>
      <c r="J48" s="13">
        <v>300</v>
      </c>
      <c r="K48" s="13">
        <v>900</v>
      </c>
    </row>
    <row r="49" spans="3:11" x14ac:dyDescent="0.2">
      <c r="C49" s="11" t="s">
        <v>57</v>
      </c>
      <c r="D49" s="13">
        <v>17700</v>
      </c>
      <c r="E49" s="13">
        <v>17600</v>
      </c>
      <c r="F49" s="13">
        <v>24600</v>
      </c>
      <c r="G49" s="13">
        <v>24100</v>
      </c>
      <c r="H49" s="13">
        <v>23500</v>
      </c>
      <c r="I49" s="13">
        <v>24600</v>
      </c>
      <c r="J49" s="13">
        <v>26400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7400</v>
      </c>
      <c r="F52" s="13">
        <v>800</v>
      </c>
      <c r="G52" s="13">
        <v>300</v>
      </c>
      <c r="H52" s="13">
        <v>300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31700</v>
      </c>
      <c r="F54" s="13">
        <v>31300</v>
      </c>
      <c r="G54" s="13">
        <v>31600</v>
      </c>
      <c r="H54" s="13">
        <v>32000</v>
      </c>
      <c r="I54" s="13">
        <v>31700</v>
      </c>
      <c r="J54" s="13">
        <v>33100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600</v>
      </c>
      <c r="G57" s="13">
        <v>900</v>
      </c>
      <c r="H57" s="13">
        <v>1200</v>
      </c>
      <c r="I57" s="13">
        <v>1300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3900</v>
      </c>
      <c r="F58" s="13">
        <v>3500</v>
      </c>
      <c r="G58" s="13">
        <v>1600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5600</v>
      </c>
      <c r="E59" s="13">
        <v>11000</v>
      </c>
      <c r="F59" s="13">
        <v>8800</v>
      </c>
      <c r="G59" s="13">
        <v>10900</v>
      </c>
      <c r="H59" s="13">
        <v>10200</v>
      </c>
      <c r="I59" s="13">
        <v>12100</v>
      </c>
      <c r="J59" s="13">
        <v>7900</v>
      </c>
      <c r="K59" s="13">
        <v>10600</v>
      </c>
    </row>
    <row r="60" spans="3:11" x14ac:dyDescent="0.2">
      <c r="C60" s="11" t="s">
        <v>68</v>
      </c>
      <c r="D60" s="13">
        <v>6600</v>
      </c>
      <c r="E60" s="13">
        <v>15600</v>
      </c>
      <c r="F60" s="13">
        <v>12900</v>
      </c>
      <c r="G60" s="13">
        <v>13400</v>
      </c>
      <c r="H60" s="13">
        <v>12100</v>
      </c>
      <c r="I60" s="13">
        <v>12100</v>
      </c>
      <c r="J60" s="13">
        <v>10000</v>
      </c>
      <c r="K60" s="13">
        <v>12000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3100</v>
      </c>
      <c r="H61" s="13">
        <v>3200</v>
      </c>
      <c r="I61" s="13">
        <v>3400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1200</v>
      </c>
      <c r="I62" s="13">
        <v>1400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15700</v>
      </c>
      <c r="F66" s="13">
        <v>13000</v>
      </c>
      <c r="G66" s="13">
        <v>16500</v>
      </c>
      <c r="H66" s="13">
        <v>16500</v>
      </c>
      <c r="I66" s="13">
        <v>16900</v>
      </c>
      <c r="J66" s="13">
        <v>15200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8700</v>
      </c>
      <c r="H70" s="13">
        <v>8700</v>
      </c>
      <c r="I70" s="13">
        <v>8700</v>
      </c>
      <c r="J70" s="13">
        <v>8700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-79400</v>
      </c>
      <c r="F72" s="13">
        <v>-77000</v>
      </c>
      <c r="G72" s="13">
        <v>-76800</v>
      </c>
      <c r="H72" s="13">
        <v>-76200</v>
      </c>
      <c r="I72" s="13">
        <v>-76600</v>
      </c>
      <c r="J72" s="13">
        <v>-73500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16000</v>
      </c>
      <c r="F76" s="13">
        <v>18300</v>
      </c>
      <c r="G76" s="13">
        <v>6300</v>
      </c>
      <c r="H76" s="13">
        <v>6800</v>
      </c>
      <c r="I76" s="13">
        <v>6200</v>
      </c>
      <c r="J76" s="13">
        <v>9200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3700</v>
      </c>
      <c r="E81" s="13">
        <v>-2400</v>
      </c>
      <c r="F81" s="13">
        <v>4700</v>
      </c>
      <c r="G81" s="13">
        <v>-600</v>
      </c>
      <c r="H81" s="13">
        <v>300</v>
      </c>
      <c r="I81" s="13">
        <v>-3100</v>
      </c>
      <c r="J81" s="13">
        <v>-700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1000</v>
      </c>
      <c r="F89" s="13">
        <v>-1100</v>
      </c>
      <c r="G89" s="13">
        <v>-700</v>
      </c>
      <c r="H89" s="13">
        <v>800</v>
      </c>
      <c r="I89" s="13">
        <v>2100</v>
      </c>
      <c r="J89" s="13">
        <v>-1200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-600</v>
      </c>
      <c r="F94" s="13">
        <v>-900</v>
      </c>
      <c r="G94" s="13">
        <v>-900</v>
      </c>
      <c r="H94" s="13">
        <v>-1000</v>
      </c>
      <c r="I94" s="13">
        <v>-700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100</v>
      </c>
      <c r="F100" s="13">
        <v>1900</v>
      </c>
      <c r="G100" s="13">
        <v>800</v>
      </c>
      <c r="H100" s="13">
        <v>-200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400</v>
      </c>
      <c r="F102" s="13">
        <v>0</v>
      </c>
      <c r="G102" s="13">
        <v>-800</v>
      </c>
      <c r="H102" s="13">
        <v>-400</v>
      </c>
      <c r="I102" s="13">
        <v>1200</v>
      </c>
      <c r="J102" s="13">
        <v>-2100</v>
      </c>
      <c r="K102" s="13">
        <v>-1400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9500</v>
      </c>
      <c r="E8" s="13">
        <v>7200</v>
      </c>
      <c r="F8" s="13">
        <v>11300</v>
      </c>
      <c r="G8" s="13">
        <v>12300</v>
      </c>
      <c r="H8" s="13">
        <v>10500</v>
      </c>
      <c r="I8" s="13">
        <v>8600</v>
      </c>
      <c r="J8" s="13">
        <v>19100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17600</v>
      </c>
      <c r="F12" s="13">
        <v>17400</v>
      </c>
      <c r="G12" s="13">
        <v>16900</v>
      </c>
      <c r="H12" s="13">
        <v>16100</v>
      </c>
      <c r="I12" s="13">
        <v>15200</v>
      </c>
      <c r="J12" s="13">
        <v>14800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26300</v>
      </c>
      <c r="F17" s="13">
        <v>26100</v>
      </c>
      <c r="G17" s="13">
        <v>25000</v>
      </c>
      <c r="H17" s="13">
        <v>24200</v>
      </c>
      <c r="I17" s="13">
        <v>22900</v>
      </c>
      <c r="J17" s="13">
        <v>22400</v>
      </c>
      <c r="K17" s="13">
        <v>18000</v>
      </c>
    </row>
    <row r="18" spans="3:11" x14ac:dyDescent="0.2">
      <c r="C18" s="11" t="s">
        <v>30</v>
      </c>
      <c r="D18" s="13">
        <v>-16400</v>
      </c>
      <c r="E18" s="13">
        <v>-19100</v>
      </c>
      <c r="F18" s="13">
        <v>-14800</v>
      </c>
      <c r="G18" s="13">
        <v>-12700</v>
      </c>
      <c r="H18" s="13">
        <v>-13700</v>
      </c>
      <c r="I18" s="13">
        <v>-14300</v>
      </c>
      <c r="J18" s="13">
        <v>-3300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-300</v>
      </c>
      <c r="F20" s="13">
        <v>200</v>
      </c>
      <c r="G20" s="13">
        <v>100</v>
      </c>
      <c r="H20" s="13">
        <v>200</v>
      </c>
      <c r="I20" s="13">
        <v>400</v>
      </c>
      <c r="J20" s="13">
        <v>2200</v>
      </c>
      <c r="K20" s="13">
        <v>400</v>
      </c>
    </row>
    <row r="21" spans="3:11" x14ac:dyDescent="0.2">
      <c r="C21" s="11" t="s">
        <v>33</v>
      </c>
      <c r="D21" s="13">
        <v>31500</v>
      </c>
      <c r="E21" s="13">
        <v>-18300</v>
      </c>
      <c r="F21" s="13">
        <v>-13400</v>
      </c>
      <c r="G21" s="13">
        <v>-11400</v>
      </c>
      <c r="H21" s="13">
        <v>-12300</v>
      </c>
      <c r="I21" s="13">
        <v>-12700</v>
      </c>
      <c r="J21" s="13">
        <v>100</v>
      </c>
      <c r="K21" s="13">
        <v>-8700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29900</v>
      </c>
      <c r="E23" s="13">
        <v>-19600</v>
      </c>
      <c r="F23" s="13">
        <v>-14800</v>
      </c>
      <c r="G23" s="13">
        <v>-12900</v>
      </c>
      <c r="H23" s="13">
        <v>-13800</v>
      </c>
      <c r="I23" s="13">
        <v>-14300</v>
      </c>
      <c r="J23" s="13">
        <v>-1500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-19600</v>
      </c>
      <c r="F26" s="13">
        <v>-14800</v>
      </c>
      <c r="G26" s="13">
        <v>-12900</v>
      </c>
      <c r="H26" s="13">
        <v>-13800</v>
      </c>
      <c r="I26" s="13">
        <v>-14300</v>
      </c>
      <c r="J26" s="13">
        <v>-1500</v>
      </c>
      <c r="K26" s="13">
        <v>-10200</v>
      </c>
    </row>
    <row r="27" spans="3:11" x14ac:dyDescent="0.2">
      <c r="C27" s="11" t="s">
        <v>38</v>
      </c>
      <c r="D27" s="13">
        <v>29900</v>
      </c>
      <c r="E27" s="13">
        <v>-19600</v>
      </c>
      <c r="F27" s="13">
        <v>-14800</v>
      </c>
      <c r="G27" s="13">
        <v>-12900</v>
      </c>
      <c r="H27" s="13">
        <v>-13800</v>
      </c>
      <c r="I27" s="13">
        <v>-14300</v>
      </c>
      <c r="J27" s="13">
        <v>-1500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-46900</v>
      </c>
      <c r="E32" s="13">
        <v>300</v>
      </c>
      <c r="F32" s="13">
        <v>-200</v>
      </c>
      <c r="G32" s="13">
        <v>-100</v>
      </c>
      <c r="H32" s="13">
        <v>-200</v>
      </c>
      <c r="I32" s="13">
        <v>-400</v>
      </c>
      <c r="J32" s="13">
        <v>-2200</v>
      </c>
      <c r="K32" s="13">
        <v>-400</v>
      </c>
    </row>
    <row r="33" spans="2:11" x14ac:dyDescent="0.2">
      <c r="C33" s="11" t="s">
        <v>44</v>
      </c>
      <c r="D33" s="13">
        <v>29900</v>
      </c>
      <c r="E33" s="13">
        <v>-19600</v>
      </c>
      <c r="F33" s="13">
        <v>-14800</v>
      </c>
      <c r="G33" s="13">
        <v>-12900</v>
      </c>
      <c r="H33" s="13">
        <v>-13800</v>
      </c>
      <c r="I33" s="13">
        <v>-14300</v>
      </c>
      <c r="J33" s="13">
        <v>-1500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-19600</v>
      </c>
      <c r="F35" s="13">
        <v>-14800</v>
      </c>
      <c r="G35" s="13">
        <v>-12900</v>
      </c>
      <c r="H35" s="13">
        <v>-13800</v>
      </c>
      <c r="I35" s="13">
        <v>-14300</v>
      </c>
      <c r="J35" s="13">
        <v>-1500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43600</v>
      </c>
      <c r="F41" s="13">
        <v>5000</v>
      </c>
      <c r="G41" s="13">
        <v>12000</v>
      </c>
      <c r="H41" s="13">
        <v>19400</v>
      </c>
      <c r="I41" s="13">
        <v>26600</v>
      </c>
      <c r="J41" s="13">
        <v>125300</v>
      </c>
      <c r="K41" s="13">
        <v>41400</v>
      </c>
    </row>
    <row r="42" spans="2:11" x14ac:dyDescent="0.2">
      <c r="C42" s="11" t="s">
        <v>50</v>
      </c>
      <c r="D42" s="13">
        <v>185100</v>
      </c>
      <c r="E42" s="13">
        <v>71800</v>
      </c>
      <c r="F42" s="13">
        <v>112900</v>
      </c>
      <c r="G42" s="13">
        <v>113200</v>
      </c>
      <c r="H42" s="13">
        <v>133800</v>
      </c>
      <c r="I42" s="13">
        <v>144000</v>
      </c>
      <c r="J42" s="13">
        <v>79200</v>
      </c>
      <c r="K42" s="13">
        <v>81600</v>
      </c>
    </row>
    <row r="43" spans="2:11" x14ac:dyDescent="0.2">
      <c r="C43" s="11" t="s">
        <v>51</v>
      </c>
      <c r="D43" s="13">
        <v>5100</v>
      </c>
      <c r="E43" s="13">
        <v>9100</v>
      </c>
      <c r="F43" s="13">
        <v>6300</v>
      </c>
      <c r="G43" s="13">
        <v>7500</v>
      </c>
      <c r="H43" s="13">
        <v>6500</v>
      </c>
      <c r="I43" s="13">
        <v>3300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4400</v>
      </c>
      <c r="G45" s="13">
        <v>2900</v>
      </c>
      <c r="H45" s="13">
        <v>2600</v>
      </c>
      <c r="I45" s="13">
        <v>2600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258500</v>
      </c>
      <c r="E46" s="13">
        <v>127500</v>
      </c>
      <c r="F46" s="13">
        <v>128600</v>
      </c>
      <c r="G46" s="13">
        <v>135600</v>
      </c>
      <c r="H46" s="13">
        <v>162200</v>
      </c>
      <c r="I46" s="13">
        <v>176500</v>
      </c>
      <c r="J46" s="13">
        <v>209900</v>
      </c>
      <c r="K46" s="13">
        <v>127400</v>
      </c>
    </row>
    <row r="47" spans="2:11" x14ac:dyDescent="0.2">
      <c r="C47" s="11" t="s">
        <v>55</v>
      </c>
      <c r="D47" s="13">
        <v>5600</v>
      </c>
      <c r="E47" s="13">
        <v>14200</v>
      </c>
      <c r="F47" s="13">
        <v>15600</v>
      </c>
      <c r="G47" s="13">
        <v>25200</v>
      </c>
      <c r="H47" s="13">
        <v>15100</v>
      </c>
      <c r="I47" s="13">
        <v>13700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9500</v>
      </c>
      <c r="F48" s="13">
        <v>9600</v>
      </c>
      <c r="G48" s="13">
        <v>8500</v>
      </c>
      <c r="H48" s="13">
        <v>9300</v>
      </c>
      <c r="I48" s="13">
        <v>9900</v>
      </c>
      <c r="J48" s="13">
        <v>10900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2700</v>
      </c>
      <c r="F52" s="13">
        <v>2600</v>
      </c>
      <c r="G52" s="13">
        <v>2400</v>
      </c>
      <c r="H52" s="13">
        <v>2300</v>
      </c>
      <c r="I52" s="13">
        <v>2300</v>
      </c>
      <c r="J52" s="13">
        <v>2300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277500</v>
      </c>
      <c r="E54" s="13">
        <v>153900</v>
      </c>
      <c r="F54" s="13">
        <v>156400</v>
      </c>
      <c r="G54" s="13">
        <v>171700</v>
      </c>
      <c r="H54" s="13">
        <v>188800</v>
      </c>
      <c r="I54" s="13">
        <v>202500</v>
      </c>
      <c r="J54" s="13">
        <v>223100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5800</v>
      </c>
      <c r="F57" s="13">
        <v>5600</v>
      </c>
      <c r="G57" s="13">
        <v>4500</v>
      </c>
      <c r="H57" s="13">
        <v>4500</v>
      </c>
      <c r="I57" s="13">
        <v>3400</v>
      </c>
      <c r="J57" s="13">
        <v>3100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5800</v>
      </c>
      <c r="H58" s="13">
        <v>5800</v>
      </c>
      <c r="I58" s="13">
        <v>5800</v>
      </c>
      <c r="J58" s="13">
        <v>4700</v>
      </c>
      <c r="K58" s="13">
        <v>3200</v>
      </c>
    </row>
    <row r="59" spans="3:11" x14ac:dyDescent="0.2">
      <c r="C59" s="11" t="s">
        <v>67</v>
      </c>
      <c r="D59" s="13">
        <v>30600</v>
      </c>
      <c r="E59" s="13">
        <v>26200</v>
      </c>
      <c r="F59" s="13">
        <v>26400</v>
      </c>
      <c r="G59" s="13">
        <v>25500</v>
      </c>
      <c r="H59" s="13">
        <v>25800</v>
      </c>
      <c r="I59" s="13">
        <v>22000</v>
      </c>
      <c r="J59" s="13">
        <v>28600</v>
      </c>
      <c r="K59" s="13">
        <v>29100</v>
      </c>
    </row>
    <row r="60" spans="3:11" x14ac:dyDescent="0.2">
      <c r="C60" s="11" t="s">
        <v>68</v>
      </c>
      <c r="D60" s="13">
        <v>35500</v>
      </c>
      <c r="E60" s="13">
        <v>32000</v>
      </c>
      <c r="F60" s="13">
        <v>33000</v>
      </c>
      <c r="G60" s="13">
        <v>35900</v>
      </c>
      <c r="H60" s="13">
        <v>36100</v>
      </c>
      <c r="I60" s="13">
        <v>31100</v>
      </c>
      <c r="J60" s="13">
        <v>36400</v>
      </c>
      <c r="K60" s="13">
        <v>36900</v>
      </c>
    </row>
    <row r="61" spans="3:11" x14ac:dyDescent="0.2">
      <c r="C61" s="11" t="s">
        <v>69</v>
      </c>
      <c r="D61" s="13">
        <v>24300</v>
      </c>
      <c r="E61" s="13">
        <v>24200</v>
      </c>
      <c r="F61" s="13">
        <v>8900</v>
      </c>
      <c r="G61" s="13">
        <v>5500</v>
      </c>
      <c r="H61" s="13">
        <v>7000</v>
      </c>
      <c r="I61" s="13">
        <v>8500</v>
      </c>
      <c r="J61" s="13">
        <v>10000</v>
      </c>
      <c r="K61" s="13">
        <v>12400</v>
      </c>
    </row>
    <row r="62" spans="3:11" x14ac:dyDescent="0.2">
      <c r="C62" s="11" t="s">
        <v>70</v>
      </c>
      <c r="D62" s="13">
        <v>11000</v>
      </c>
      <c r="E62" s="13">
        <v>15600</v>
      </c>
      <c r="F62" s="13">
        <v>16700</v>
      </c>
      <c r="G62" s="13">
        <v>20400</v>
      </c>
      <c r="H62" s="13">
        <v>26200</v>
      </c>
      <c r="I62" s="13">
        <v>32100</v>
      </c>
      <c r="J62" s="13">
        <v>45200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71800</v>
      </c>
      <c r="F66" s="13">
        <v>58600</v>
      </c>
      <c r="G66" s="13">
        <v>61800</v>
      </c>
      <c r="H66" s="13">
        <v>69300</v>
      </c>
      <c r="I66" s="13">
        <v>71700</v>
      </c>
      <c r="J66" s="13">
        <v>91600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</v>
      </c>
      <c r="E72" s="13">
        <v>-215300</v>
      </c>
      <c r="F72" s="13">
        <v>-195700</v>
      </c>
      <c r="G72" s="13">
        <v>-181000</v>
      </c>
      <c r="H72" s="13">
        <v>-168000</v>
      </c>
      <c r="I72" s="13">
        <v>-154300</v>
      </c>
      <c r="J72" s="13">
        <v>-150300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82100</v>
      </c>
      <c r="F76" s="13">
        <v>97800</v>
      </c>
      <c r="G76" s="13">
        <v>109900</v>
      </c>
      <c r="H76" s="13">
        <v>119600</v>
      </c>
      <c r="I76" s="13">
        <v>130700</v>
      </c>
      <c r="J76" s="13">
        <v>131500</v>
      </c>
      <c r="K76" s="13">
        <v>-141400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29900</v>
      </c>
      <c r="E81" s="13">
        <v>-19600</v>
      </c>
      <c r="F81" s="13">
        <v>-14800</v>
      </c>
      <c r="G81" s="13">
        <v>-12900</v>
      </c>
      <c r="H81" s="13">
        <v>-13800</v>
      </c>
      <c r="I81" s="13">
        <v>-14300</v>
      </c>
      <c r="J81" s="13">
        <v>-1500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-18700</v>
      </c>
      <c r="F89" s="13">
        <v>-13200</v>
      </c>
      <c r="G89" s="13">
        <v>-16100</v>
      </c>
      <c r="H89" s="13">
        <v>-15600</v>
      </c>
      <c r="I89" s="13">
        <v>-20100</v>
      </c>
      <c r="J89" s="13">
        <v>-5900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-2000</v>
      </c>
      <c r="G91" s="13">
        <v>-700</v>
      </c>
      <c r="H91" s="13">
        <v>-500</v>
      </c>
      <c r="I91" s="13">
        <v>-300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41600</v>
      </c>
      <c r="F94" s="13">
        <v>7900</v>
      </c>
      <c r="G94" s="13">
        <v>9800</v>
      </c>
      <c r="H94" s="13">
        <v>9200</v>
      </c>
      <c r="I94" s="13">
        <v>-78100</v>
      </c>
      <c r="J94" s="13">
        <v>2000</v>
      </c>
      <c r="K94" s="13">
        <v>-81800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91400</v>
      </c>
      <c r="E100" s="13">
        <v>15700</v>
      </c>
      <c r="F100" s="13">
        <v>-1800</v>
      </c>
      <c r="G100" s="13">
        <v>-1100</v>
      </c>
      <c r="H100" s="13">
        <v>-800</v>
      </c>
      <c r="I100" s="13">
        <v>-500</v>
      </c>
      <c r="J100" s="13">
        <v>87900</v>
      </c>
      <c r="K100" s="13">
        <v>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38600</v>
      </c>
      <c r="F102" s="13">
        <v>-7000</v>
      </c>
      <c r="G102" s="13">
        <v>-7400</v>
      </c>
      <c r="H102" s="13">
        <v>-7200</v>
      </c>
      <c r="I102" s="13">
        <v>-98700</v>
      </c>
      <c r="J102" s="13">
        <v>83900</v>
      </c>
      <c r="K102" s="13">
        <v>15900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8900</v>
      </c>
      <c r="E8" s="13">
        <v>28100</v>
      </c>
      <c r="F8" s="13">
        <v>30000</v>
      </c>
      <c r="G8" s="13">
        <v>22300</v>
      </c>
      <c r="H8" s="13">
        <v>23700</v>
      </c>
      <c r="I8" s="13">
        <v>19700</v>
      </c>
      <c r="J8" s="13">
        <v>25000</v>
      </c>
      <c r="K8" s="13">
        <v>17900</v>
      </c>
    </row>
    <row r="9" spans="1:11" x14ac:dyDescent="0.2">
      <c r="C9" s="11" t="s">
        <v>22</v>
      </c>
      <c r="D9" s="13">
        <v>9000</v>
      </c>
      <c r="E9" s="13">
        <v>22300</v>
      </c>
      <c r="F9" s="13">
        <v>17500</v>
      </c>
      <c r="G9" s="13">
        <v>16400</v>
      </c>
      <c r="H9" s="13">
        <v>17500</v>
      </c>
      <c r="I9" s="13">
        <v>12300</v>
      </c>
      <c r="J9" s="13">
        <v>32100</v>
      </c>
      <c r="K9" s="13">
        <v>14100</v>
      </c>
    </row>
    <row r="10" spans="1:11" x14ac:dyDescent="0.2">
      <c r="C10" s="11" t="s">
        <v>23</v>
      </c>
      <c r="D10" s="13">
        <v>-100</v>
      </c>
      <c r="E10" s="13">
        <v>5800</v>
      </c>
      <c r="F10" s="13">
        <v>12500</v>
      </c>
      <c r="G10" s="13">
        <v>5900</v>
      </c>
      <c r="H10" s="13">
        <v>6200</v>
      </c>
      <c r="I10" s="13">
        <v>7400</v>
      </c>
      <c r="J10" s="13">
        <v>-7100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5600</v>
      </c>
      <c r="G15" s="13">
        <v>2800</v>
      </c>
      <c r="H15" s="13">
        <v>2700</v>
      </c>
      <c r="I15" s="13">
        <v>2600</v>
      </c>
      <c r="J15" s="13">
        <v>2800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28800</v>
      </c>
      <c r="F17" s="13">
        <v>29000</v>
      </c>
      <c r="G17" s="13">
        <v>22400</v>
      </c>
      <c r="H17" s="13">
        <v>23300</v>
      </c>
      <c r="I17" s="13">
        <v>16100</v>
      </c>
      <c r="J17" s="13">
        <v>32200</v>
      </c>
      <c r="K17" s="13">
        <v>19000</v>
      </c>
    </row>
    <row r="18" spans="3:11" x14ac:dyDescent="0.2">
      <c r="C18" s="11" t="s">
        <v>30</v>
      </c>
      <c r="D18" s="13">
        <v>-6500</v>
      </c>
      <c r="E18" s="13">
        <v>-700</v>
      </c>
      <c r="F18" s="13">
        <v>1000</v>
      </c>
      <c r="G18" s="13">
        <v>-100</v>
      </c>
      <c r="H18" s="13">
        <v>400</v>
      </c>
      <c r="I18" s="13">
        <v>3600</v>
      </c>
      <c r="J18" s="13">
        <v>-7200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-100</v>
      </c>
      <c r="F20" s="13">
        <v>200</v>
      </c>
      <c r="G20" s="13">
        <v>0</v>
      </c>
      <c r="H20" s="13">
        <v>-100</v>
      </c>
      <c r="I20" s="13">
        <v>200</v>
      </c>
      <c r="J20" s="13">
        <v>1400</v>
      </c>
      <c r="K20" s="13">
        <v>300</v>
      </c>
    </row>
    <row r="21" spans="3:11" x14ac:dyDescent="0.2">
      <c r="C21" s="11" t="s">
        <v>33</v>
      </c>
      <c r="D21" s="13">
        <v>12000</v>
      </c>
      <c r="E21" s="13">
        <v>2900</v>
      </c>
      <c r="F21" s="13">
        <v>12200</v>
      </c>
      <c r="G21" s="13">
        <v>2700</v>
      </c>
      <c r="H21" s="13">
        <v>3000</v>
      </c>
      <c r="I21" s="13">
        <v>6500</v>
      </c>
      <c r="J21" s="13">
        <v>2700</v>
      </c>
      <c r="K21" s="13">
        <v>1400</v>
      </c>
    </row>
    <row r="22" spans="3:11" x14ac:dyDescent="0.2">
      <c r="C22" s="11" t="s">
        <v>34</v>
      </c>
      <c r="D22" s="13">
        <v>3700</v>
      </c>
      <c r="E22" s="13">
        <v>3900</v>
      </c>
      <c r="F22" s="13">
        <v>4200</v>
      </c>
      <c r="G22" s="13">
        <v>3200</v>
      </c>
      <c r="H22" s="13">
        <v>2900</v>
      </c>
      <c r="I22" s="13">
        <v>2600</v>
      </c>
      <c r="J22" s="13">
        <v>200</v>
      </c>
      <c r="K22" s="13">
        <v>2200</v>
      </c>
    </row>
    <row r="23" spans="3:11" x14ac:dyDescent="0.2">
      <c r="C23" s="11" t="s">
        <v>35</v>
      </c>
      <c r="D23" s="13">
        <v>5000</v>
      </c>
      <c r="E23" s="13">
        <v>-4700</v>
      </c>
      <c r="F23" s="13">
        <v>-3100</v>
      </c>
      <c r="G23" s="13">
        <v>-3400</v>
      </c>
      <c r="H23" s="13">
        <v>-2600</v>
      </c>
      <c r="I23" s="13">
        <v>1300</v>
      </c>
      <c r="J23" s="13">
        <v>-6000</v>
      </c>
      <c r="K23" s="13">
        <v>-2900</v>
      </c>
    </row>
    <row r="24" spans="3:11" x14ac:dyDescent="0.2">
      <c r="C24" s="11" t="s">
        <v>36</v>
      </c>
      <c r="D24" s="13">
        <v>1100</v>
      </c>
      <c r="E24" s="13">
        <v>-2500</v>
      </c>
      <c r="F24" s="13">
        <v>-300</v>
      </c>
      <c r="G24" s="13">
        <v>-400</v>
      </c>
      <c r="H24" s="13">
        <v>-200</v>
      </c>
      <c r="I24" s="13">
        <v>400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-2100</v>
      </c>
      <c r="F26" s="13">
        <v>-2800</v>
      </c>
      <c r="G26" s="13">
        <v>-3000</v>
      </c>
      <c r="H26" s="13">
        <v>-2400</v>
      </c>
      <c r="I26" s="13">
        <v>900</v>
      </c>
      <c r="J26" s="13">
        <v>-5100</v>
      </c>
      <c r="K26" s="13">
        <v>-2400</v>
      </c>
    </row>
    <row r="27" spans="3:11" x14ac:dyDescent="0.2">
      <c r="C27" s="11" t="s">
        <v>38</v>
      </c>
      <c r="D27" s="13">
        <v>4100</v>
      </c>
      <c r="E27" s="13">
        <v>-1100</v>
      </c>
      <c r="F27" s="13">
        <v>-2800</v>
      </c>
      <c r="G27" s="13">
        <v>-3000</v>
      </c>
      <c r="H27" s="13">
        <v>-2400</v>
      </c>
      <c r="I27" s="13">
        <v>900</v>
      </c>
      <c r="J27" s="13">
        <v>-5100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>
        <v>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100</v>
      </c>
      <c r="F32" s="13">
        <v>-200</v>
      </c>
      <c r="G32" s="13">
        <v>0</v>
      </c>
      <c r="H32" s="13">
        <v>100</v>
      </c>
      <c r="I32" s="13">
        <v>-200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4100</v>
      </c>
      <c r="E33" s="13">
        <v>-1100</v>
      </c>
      <c r="F33" s="13">
        <v>-2500</v>
      </c>
      <c r="G33" s="13">
        <v>-3000</v>
      </c>
      <c r="H33" s="13">
        <v>-2400</v>
      </c>
      <c r="I33" s="13">
        <v>900</v>
      </c>
      <c r="J33" s="13">
        <v>-4000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-1100</v>
      </c>
      <c r="F35" s="13">
        <v>-2500</v>
      </c>
      <c r="G35" s="13">
        <v>-3000</v>
      </c>
      <c r="H35" s="13">
        <v>-2400</v>
      </c>
      <c r="I35" s="13">
        <v>900</v>
      </c>
      <c r="J35" s="13">
        <v>-4000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23900</v>
      </c>
      <c r="F41" s="13">
        <v>8800</v>
      </c>
      <c r="G41" s="13">
        <v>32500</v>
      </c>
      <c r="H41" s="13">
        <v>18100</v>
      </c>
      <c r="I41" s="13">
        <v>19000</v>
      </c>
      <c r="J41" s="13">
        <v>7900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157900</v>
      </c>
      <c r="E44" s="13">
        <v>154600</v>
      </c>
      <c r="F44" s="13">
        <v>155400</v>
      </c>
      <c r="G44" s="13">
        <v>186900</v>
      </c>
      <c r="H44" s="13">
        <v>198500</v>
      </c>
      <c r="I44" s="13">
        <v>191000</v>
      </c>
      <c r="J44" s="13">
        <v>177100</v>
      </c>
      <c r="K44" s="13">
        <v>179600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335400</v>
      </c>
      <c r="E48" s="13">
        <v>338100</v>
      </c>
      <c r="F48" s="13">
        <v>209200</v>
      </c>
      <c r="G48" s="13">
        <v>302200</v>
      </c>
      <c r="H48" s="13">
        <v>284000</v>
      </c>
      <c r="I48" s="13">
        <v>277700</v>
      </c>
      <c r="J48" s="13">
        <v>117700</v>
      </c>
      <c r="K48" s="13">
        <v>234800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23700</v>
      </c>
      <c r="F52" s="13">
        <v>176900</v>
      </c>
      <c r="G52" s="13">
        <v>29600</v>
      </c>
      <c r="H52" s="13">
        <v>27400</v>
      </c>
      <c r="I52" s="13">
        <v>26500</v>
      </c>
      <c r="J52" s="13">
        <v>182100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551700</v>
      </c>
      <c r="E54" s="13">
        <v>558900</v>
      </c>
      <c r="F54" s="13">
        <v>561400</v>
      </c>
      <c r="G54" s="13">
        <v>567900</v>
      </c>
      <c r="H54" s="13">
        <v>542700</v>
      </c>
      <c r="I54" s="13">
        <v>528800</v>
      </c>
      <c r="J54" s="13">
        <v>496500</v>
      </c>
      <c r="K54" s="13">
        <v>488100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13000</v>
      </c>
      <c r="F57" s="13">
        <v>14500</v>
      </c>
      <c r="G57" s="13">
        <v>15900</v>
      </c>
      <c r="H57" s="13">
        <v>16500</v>
      </c>
      <c r="I57" s="13">
        <v>23900</v>
      </c>
      <c r="J57" s="13">
        <v>18400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19600</v>
      </c>
      <c r="F59" s="13">
        <v>18800</v>
      </c>
      <c r="G59" s="13">
        <v>23900</v>
      </c>
      <c r="H59" s="13">
        <v>21600</v>
      </c>
      <c r="I59" s="13">
        <v>19400</v>
      </c>
      <c r="J59" s="13">
        <v>6300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363800</v>
      </c>
      <c r="E61" s="13">
        <v>373100</v>
      </c>
      <c r="F61" s="13">
        <v>224600</v>
      </c>
      <c r="G61" s="13">
        <v>367400</v>
      </c>
      <c r="H61" s="13">
        <v>340600</v>
      </c>
      <c r="I61" s="13">
        <v>320900</v>
      </c>
      <c r="J61" s="13">
        <v>152300</v>
      </c>
      <c r="K61" s="13">
        <v>293700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155200</v>
      </c>
      <c r="G62" s="13" t="s">
        <v>92</v>
      </c>
      <c r="H62" s="13" t="s">
        <v>92</v>
      </c>
      <c r="I62" s="13" t="s">
        <v>92</v>
      </c>
      <c r="J62" s="13">
        <v>158000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427300</v>
      </c>
      <c r="E66" s="13">
        <v>438800</v>
      </c>
      <c r="F66" s="13">
        <v>440300</v>
      </c>
      <c r="G66" s="13">
        <v>448400</v>
      </c>
      <c r="H66" s="13">
        <v>420300</v>
      </c>
      <c r="I66" s="13">
        <v>403900</v>
      </c>
      <c r="J66" s="13">
        <v>372500</v>
      </c>
      <c r="K66" s="13">
        <v>365400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-44600</v>
      </c>
      <c r="F72" s="13">
        <v>-43600</v>
      </c>
      <c r="G72" s="13">
        <v>-45600</v>
      </c>
      <c r="H72" s="13">
        <v>-42600</v>
      </c>
      <c r="I72" s="13">
        <v>-40200</v>
      </c>
      <c r="J72" s="13">
        <v>-41100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120100</v>
      </c>
      <c r="F76" s="13">
        <v>121100</v>
      </c>
      <c r="G76" s="13">
        <v>119500</v>
      </c>
      <c r="H76" s="13">
        <v>122400</v>
      </c>
      <c r="I76" s="13">
        <v>124900</v>
      </c>
      <c r="J76" s="13">
        <v>124000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4100</v>
      </c>
      <c r="E81" s="13">
        <v>-1100</v>
      </c>
      <c r="F81" s="13">
        <v>-2500</v>
      </c>
      <c r="G81" s="13">
        <v>-3000</v>
      </c>
      <c r="H81" s="13">
        <v>-2400</v>
      </c>
      <c r="I81" s="13">
        <v>900</v>
      </c>
      <c r="J81" s="13">
        <v>-4000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11000</v>
      </c>
      <c r="G83" s="13">
        <v>2800</v>
      </c>
      <c r="H83" s="13">
        <v>2700</v>
      </c>
      <c r="I83" s="13">
        <v>2600</v>
      </c>
      <c r="J83" s="13">
        <v>8600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-4400</v>
      </c>
      <c r="F89" s="13">
        <v>-2400</v>
      </c>
      <c r="G89" s="13">
        <v>-2400</v>
      </c>
      <c r="H89" s="13">
        <v>-2300</v>
      </c>
      <c r="I89" s="13">
        <v>700</v>
      </c>
      <c r="J89" s="13">
        <v>-31900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-62600</v>
      </c>
      <c r="G91" s="13">
        <v>-6200</v>
      </c>
      <c r="H91" s="13">
        <v>-15500</v>
      </c>
      <c r="I91" s="13">
        <v>-29400</v>
      </c>
      <c r="J91" s="13">
        <v>-61900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-63900</v>
      </c>
      <c r="G94" s="13">
        <v>-6600</v>
      </c>
      <c r="H94" s="13">
        <v>-16000</v>
      </c>
      <c r="I94" s="13">
        <v>-31200</v>
      </c>
      <c r="J94" s="13">
        <v>-64000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6200</v>
      </c>
      <c r="F100" s="13">
        <v>65900</v>
      </c>
      <c r="G100" s="13">
        <v>25200</v>
      </c>
      <c r="H100" s="13">
        <v>17900</v>
      </c>
      <c r="I100" s="13">
        <v>25600</v>
      </c>
      <c r="J100" s="13">
        <v>95400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-900</v>
      </c>
      <c r="F102" s="13">
        <v>-300</v>
      </c>
      <c r="G102" s="13">
        <v>16100</v>
      </c>
      <c r="H102" s="13">
        <v>-400</v>
      </c>
      <c r="I102" s="13">
        <v>-4900</v>
      </c>
      <c r="J102" s="13">
        <v>-500</v>
      </c>
      <c r="K102" s="13">
        <v>9800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116900</v>
      </c>
      <c r="E8" s="13">
        <v>106300</v>
      </c>
      <c r="F8" s="13">
        <v>120000</v>
      </c>
      <c r="G8" s="13">
        <v>128700</v>
      </c>
      <c r="H8" s="13">
        <v>128200</v>
      </c>
      <c r="I8" s="13">
        <v>112900</v>
      </c>
      <c r="J8" s="13">
        <v>117200</v>
      </c>
      <c r="K8" s="13">
        <v>116700</v>
      </c>
    </row>
    <row r="9" spans="1:11" x14ac:dyDescent="0.2">
      <c r="C9" s="11" t="s">
        <v>22</v>
      </c>
      <c r="D9" s="13">
        <v>99900</v>
      </c>
      <c r="E9" s="13">
        <v>96000</v>
      </c>
      <c r="F9" s="13">
        <v>104100</v>
      </c>
      <c r="G9" s="13">
        <v>114500</v>
      </c>
      <c r="H9" s="13">
        <v>112500</v>
      </c>
      <c r="I9" s="13">
        <v>100200</v>
      </c>
      <c r="J9" s="13">
        <v>102000</v>
      </c>
      <c r="K9" s="13">
        <v>103600</v>
      </c>
    </row>
    <row r="10" spans="1:11" x14ac:dyDescent="0.2">
      <c r="C10" s="11" t="s">
        <v>23</v>
      </c>
      <c r="D10" s="13">
        <v>17000</v>
      </c>
      <c r="E10" s="13">
        <v>10400</v>
      </c>
      <c r="F10" s="13">
        <v>15900</v>
      </c>
      <c r="G10" s="13">
        <v>14200</v>
      </c>
      <c r="H10" s="13">
        <v>15700</v>
      </c>
      <c r="I10" s="13">
        <v>12700</v>
      </c>
      <c r="J10" s="13">
        <v>15200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108000</v>
      </c>
      <c r="F17" s="13">
        <v>117000</v>
      </c>
      <c r="G17" s="13">
        <v>128500</v>
      </c>
      <c r="H17" s="13">
        <v>124300</v>
      </c>
      <c r="I17" s="13">
        <v>110600</v>
      </c>
      <c r="J17" s="13">
        <v>113000</v>
      </c>
      <c r="K17" s="13">
        <v>113700</v>
      </c>
    </row>
    <row r="18" spans="3:11" x14ac:dyDescent="0.2">
      <c r="C18" s="11" t="s">
        <v>30</v>
      </c>
      <c r="D18" s="13">
        <v>6200</v>
      </c>
      <c r="E18" s="13">
        <v>-1700</v>
      </c>
      <c r="F18" s="13">
        <v>3000</v>
      </c>
      <c r="G18" s="13">
        <v>200</v>
      </c>
      <c r="H18" s="13">
        <v>3900</v>
      </c>
      <c r="I18" s="13">
        <v>2300</v>
      </c>
      <c r="J18" s="13">
        <v>4200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300</v>
      </c>
      <c r="G20" s="13">
        <v>900</v>
      </c>
      <c r="H20" s="13">
        <v>300</v>
      </c>
      <c r="I20" s="13">
        <v>-31200</v>
      </c>
      <c r="J20" s="13">
        <v>600</v>
      </c>
      <c r="K20" s="13">
        <v>2100</v>
      </c>
    </row>
    <row r="21" spans="3:11" x14ac:dyDescent="0.2">
      <c r="C21" s="11" t="s">
        <v>33</v>
      </c>
      <c r="D21" s="13">
        <v>11200</v>
      </c>
      <c r="E21" s="13">
        <v>3600</v>
      </c>
      <c r="F21" s="13">
        <v>8100</v>
      </c>
      <c r="G21" s="13">
        <v>5700</v>
      </c>
      <c r="H21" s="13">
        <v>8700</v>
      </c>
      <c r="I21" s="13">
        <v>-24900</v>
      </c>
      <c r="J21" s="13">
        <v>8900</v>
      </c>
      <c r="K21" s="13">
        <v>9100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6200</v>
      </c>
      <c r="E23" s="13">
        <v>-1500</v>
      </c>
      <c r="F23" s="13">
        <v>3000</v>
      </c>
      <c r="G23" s="13">
        <v>700</v>
      </c>
      <c r="H23" s="13">
        <v>3800</v>
      </c>
      <c r="I23" s="13">
        <v>-29400</v>
      </c>
      <c r="J23" s="13">
        <v>4400</v>
      </c>
      <c r="K23" s="13">
        <v>4700</v>
      </c>
    </row>
    <row r="24" spans="3:11" x14ac:dyDescent="0.2">
      <c r="C24" s="11" t="s">
        <v>36</v>
      </c>
      <c r="D24" s="13">
        <v>1300</v>
      </c>
      <c r="E24" s="13">
        <v>-400</v>
      </c>
      <c r="F24" s="13">
        <v>300</v>
      </c>
      <c r="G24" s="13">
        <v>-700</v>
      </c>
      <c r="H24" s="13">
        <v>800</v>
      </c>
      <c r="I24" s="13">
        <v>-7800</v>
      </c>
      <c r="J24" s="13">
        <v>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-1100</v>
      </c>
      <c r="F26" s="13">
        <v>2700</v>
      </c>
      <c r="G26" s="13">
        <v>1400</v>
      </c>
      <c r="H26" s="13">
        <v>3000</v>
      </c>
      <c r="I26" s="13">
        <v>-21600</v>
      </c>
      <c r="J26" s="13">
        <v>4100</v>
      </c>
      <c r="K26" s="13">
        <v>2400</v>
      </c>
    </row>
    <row r="27" spans="3:11" x14ac:dyDescent="0.2">
      <c r="C27" s="11" t="s">
        <v>38</v>
      </c>
      <c r="D27" s="13">
        <v>3000</v>
      </c>
      <c r="E27" s="13">
        <v>-1300</v>
      </c>
      <c r="F27" s="13">
        <v>1200</v>
      </c>
      <c r="G27" s="13">
        <v>-100</v>
      </c>
      <c r="H27" s="13">
        <v>1700</v>
      </c>
      <c r="I27" s="13">
        <v>-22200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400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-300</v>
      </c>
      <c r="G32" s="13">
        <v>-900</v>
      </c>
      <c r="H32" s="13">
        <v>-300</v>
      </c>
      <c r="I32" s="13">
        <v>31200</v>
      </c>
      <c r="J32" s="13">
        <v>-600</v>
      </c>
      <c r="K32" s="13">
        <v>-2100</v>
      </c>
    </row>
    <row r="33" spans="2:11" x14ac:dyDescent="0.2">
      <c r="C33" s="11" t="s">
        <v>44</v>
      </c>
      <c r="D33" s="13">
        <v>3000</v>
      </c>
      <c r="E33" s="13">
        <v>-1300</v>
      </c>
      <c r="F33" s="13">
        <v>1200</v>
      </c>
      <c r="G33" s="13">
        <v>-100</v>
      </c>
      <c r="H33" s="13">
        <v>1700</v>
      </c>
      <c r="I33" s="13">
        <v>-22200</v>
      </c>
      <c r="J33" s="13">
        <v>3500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-1300</v>
      </c>
      <c r="F35" s="13">
        <v>1200</v>
      </c>
      <c r="G35" s="13">
        <v>-100</v>
      </c>
      <c r="H35" s="13">
        <v>1700</v>
      </c>
      <c r="I35" s="13">
        <v>-22200</v>
      </c>
      <c r="J35" s="13">
        <v>3500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9300</v>
      </c>
      <c r="F41" s="13">
        <v>11200</v>
      </c>
      <c r="G41" s="13">
        <v>7800</v>
      </c>
      <c r="H41" s="13">
        <v>9200</v>
      </c>
      <c r="I41" s="13">
        <v>11400</v>
      </c>
      <c r="J41" s="13">
        <v>10300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65900</v>
      </c>
      <c r="F43" s="13">
        <v>78900</v>
      </c>
      <c r="G43" s="13">
        <v>86300</v>
      </c>
      <c r="H43" s="13">
        <v>87800</v>
      </c>
      <c r="I43" s="13">
        <v>67300</v>
      </c>
      <c r="J43" s="13">
        <v>78500</v>
      </c>
      <c r="K43" s="13">
        <v>77400</v>
      </c>
    </row>
    <row r="44" spans="2:11" x14ac:dyDescent="0.2">
      <c r="C44" s="11" t="s">
        <v>52</v>
      </c>
      <c r="D44" s="13">
        <v>58300</v>
      </c>
      <c r="E44" s="13">
        <v>52500</v>
      </c>
      <c r="F44" s="13">
        <v>51500</v>
      </c>
      <c r="G44" s="13">
        <v>55500</v>
      </c>
      <c r="H44" s="13">
        <v>46800</v>
      </c>
      <c r="I44" s="13">
        <v>48000</v>
      </c>
      <c r="J44" s="13">
        <v>46300</v>
      </c>
      <c r="K44" s="13">
        <v>59200</v>
      </c>
    </row>
    <row r="45" spans="2:11" x14ac:dyDescent="0.2">
      <c r="C45" s="11" t="s">
        <v>53</v>
      </c>
      <c r="D45" s="13">
        <v>15200</v>
      </c>
      <c r="E45" s="13">
        <v>15800</v>
      </c>
      <c r="F45" s="13">
        <v>14000</v>
      </c>
      <c r="G45" s="13">
        <v>7000</v>
      </c>
      <c r="H45" s="13">
        <v>15600</v>
      </c>
      <c r="I45" s="13">
        <v>19700</v>
      </c>
      <c r="J45" s="13">
        <v>20500</v>
      </c>
      <c r="K45" s="13">
        <v>6500</v>
      </c>
    </row>
    <row r="46" spans="2:11" x14ac:dyDescent="0.2">
      <c r="C46" s="11" t="s">
        <v>54</v>
      </c>
      <c r="D46" s="13">
        <v>156500</v>
      </c>
      <c r="E46" s="13">
        <v>143500</v>
      </c>
      <c r="F46" s="13">
        <v>155700</v>
      </c>
      <c r="G46" s="13">
        <v>156600</v>
      </c>
      <c r="H46" s="13">
        <v>159500</v>
      </c>
      <c r="I46" s="13">
        <v>146300</v>
      </c>
      <c r="J46" s="13">
        <v>155600</v>
      </c>
      <c r="K46" s="13">
        <v>151100</v>
      </c>
    </row>
    <row r="47" spans="2:11" x14ac:dyDescent="0.2">
      <c r="C47" s="11" t="s">
        <v>55</v>
      </c>
      <c r="D47" s="13">
        <v>23200</v>
      </c>
      <c r="E47" s="13">
        <v>24100</v>
      </c>
      <c r="F47" s="13">
        <v>23200</v>
      </c>
      <c r="G47" s="13">
        <v>23500</v>
      </c>
      <c r="H47" s="13">
        <v>23900</v>
      </c>
      <c r="I47" s="13">
        <v>23000</v>
      </c>
      <c r="J47" s="13">
        <v>21800</v>
      </c>
      <c r="K47" s="13">
        <v>22200</v>
      </c>
    </row>
    <row r="48" spans="2:11" x14ac:dyDescent="0.2">
      <c r="C48" s="11" t="s">
        <v>56</v>
      </c>
      <c r="D48" s="13">
        <v>111300</v>
      </c>
      <c r="E48" s="13">
        <v>119000</v>
      </c>
      <c r="F48" s="13">
        <v>120000</v>
      </c>
      <c r="G48" s="13">
        <v>118100</v>
      </c>
      <c r="H48" s="13">
        <v>117800</v>
      </c>
      <c r="I48" s="13">
        <v>117800</v>
      </c>
      <c r="J48" s="13">
        <v>118000</v>
      </c>
      <c r="K48" s="13">
        <v>116500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7100</v>
      </c>
      <c r="F52" s="13">
        <v>14900</v>
      </c>
      <c r="G52" s="13">
        <v>14500</v>
      </c>
      <c r="H52" s="13">
        <v>12100</v>
      </c>
      <c r="I52" s="13">
        <v>11700</v>
      </c>
      <c r="J52" s="13">
        <v>17500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297500</v>
      </c>
      <c r="E54" s="13">
        <v>293600</v>
      </c>
      <c r="F54" s="13">
        <v>313800</v>
      </c>
      <c r="G54" s="13">
        <v>312700</v>
      </c>
      <c r="H54" s="13">
        <v>313300</v>
      </c>
      <c r="I54" s="13">
        <v>298800</v>
      </c>
      <c r="J54" s="13">
        <v>312900</v>
      </c>
      <c r="K54" s="13">
        <v>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31700</v>
      </c>
      <c r="F57" s="13">
        <v>44000</v>
      </c>
      <c r="G57" s="13">
        <v>41900</v>
      </c>
      <c r="H57" s="13">
        <v>46200</v>
      </c>
      <c r="I57" s="13">
        <v>35700</v>
      </c>
      <c r="J57" s="13">
        <v>39000</v>
      </c>
      <c r="K57" s="13">
        <v>38400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33000</v>
      </c>
      <c r="E59" s="13">
        <v>33700</v>
      </c>
      <c r="F59" s="13">
        <v>38200</v>
      </c>
      <c r="G59" s="13">
        <v>37400</v>
      </c>
      <c r="H59" s="13">
        <v>32600</v>
      </c>
      <c r="I59" s="13">
        <v>30300</v>
      </c>
      <c r="J59" s="13">
        <v>31500</v>
      </c>
      <c r="K59" s="13">
        <v>30400</v>
      </c>
    </row>
    <row r="60" spans="3:11" x14ac:dyDescent="0.2">
      <c r="C60" s="11" t="s">
        <v>68</v>
      </c>
      <c r="D60" s="13">
        <v>76100</v>
      </c>
      <c r="E60" s="13">
        <v>65400</v>
      </c>
      <c r="F60" s="13">
        <v>82200</v>
      </c>
      <c r="G60" s="13">
        <v>79300</v>
      </c>
      <c r="H60" s="13">
        <v>78800</v>
      </c>
      <c r="I60" s="13">
        <v>65900</v>
      </c>
      <c r="J60" s="13">
        <v>72500</v>
      </c>
      <c r="K60" s="13">
        <v>68800</v>
      </c>
    </row>
    <row r="61" spans="3:11" x14ac:dyDescent="0.2">
      <c r="C61" s="11" t="s">
        <v>69</v>
      </c>
      <c r="D61" s="13">
        <v>27000</v>
      </c>
      <c r="E61" s="13">
        <v>32000</v>
      </c>
      <c r="F61" s="13">
        <v>36000</v>
      </c>
      <c r="G61" s="13">
        <v>42000</v>
      </c>
      <c r="H61" s="13">
        <v>44000</v>
      </c>
      <c r="I61" s="13">
        <v>46000</v>
      </c>
      <c r="J61" s="13">
        <v>49000</v>
      </c>
      <c r="K61" s="13">
        <v>51000</v>
      </c>
    </row>
    <row r="62" spans="3:11" x14ac:dyDescent="0.2">
      <c r="C62" s="11" t="s">
        <v>70</v>
      </c>
      <c r="D62" s="13">
        <v>7200</v>
      </c>
      <c r="E62" s="13">
        <v>7300</v>
      </c>
      <c r="F62" s="13">
        <v>7300</v>
      </c>
      <c r="G62" s="13">
        <v>3700</v>
      </c>
      <c r="H62" s="13">
        <v>3200</v>
      </c>
      <c r="I62" s="13">
        <v>3200</v>
      </c>
      <c r="J62" s="13">
        <v>3500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</v>
      </c>
      <c r="E66" s="13">
        <v>130100</v>
      </c>
      <c r="F66" s="13">
        <v>150200</v>
      </c>
      <c r="G66" s="13">
        <v>149300</v>
      </c>
      <c r="H66" s="13">
        <v>148800</v>
      </c>
      <c r="I66" s="13">
        <v>136900</v>
      </c>
      <c r="J66" s="13">
        <v>146900</v>
      </c>
      <c r="K66" s="13">
        <v>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222400</v>
      </c>
      <c r="E72" s="13">
        <v>220000</v>
      </c>
      <c r="F72" s="13">
        <v>221800</v>
      </c>
      <c r="G72" s="13">
        <v>221100</v>
      </c>
      <c r="H72" s="13">
        <v>221700</v>
      </c>
      <c r="I72" s="13">
        <v>220500</v>
      </c>
      <c r="J72" s="13">
        <v>239100</v>
      </c>
      <c r="K72" s="13">
        <v>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163500</v>
      </c>
      <c r="F76" s="13">
        <v>163600</v>
      </c>
      <c r="G76" s="13">
        <v>163400</v>
      </c>
      <c r="H76" s="13">
        <v>164500</v>
      </c>
      <c r="I76" s="13">
        <v>162000</v>
      </c>
      <c r="J76" s="13">
        <v>166000</v>
      </c>
      <c r="K76" s="13">
        <v>162200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3000</v>
      </c>
      <c r="E81" s="13">
        <v>-1300</v>
      </c>
      <c r="F81" s="13">
        <v>1200</v>
      </c>
      <c r="G81" s="13">
        <v>-100</v>
      </c>
      <c r="H81" s="13">
        <v>1700</v>
      </c>
      <c r="I81" s="13">
        <v>-22200</v>
      </c>
      <c r="J81" s="13">
        <v>3500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4600</v>
      </c>
      <c r="H83" s="13">
        <v>4400</v>
      </c>
      <c r="I83" s="13">
        <v>4100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5600</v>
      </c>
      <c r="F89" s="13">
        <v>15000</v>
      </c>
      <c r="G89" s="13">
        <v>5200</v>
      </c>
      <c r="H89" s="13">
        <v>5000</v>
      </c>
      <c r="I89" s="13">
        <v>11900</v>
      </c>
      <c r="J89" s="13">
        <v>7800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-4300</v>
      </c>
      <c r="G91" s="13">
        <v>-3900</v>
      </c>
      <c r="H91" s="13">
        <v>-4100</v>
      </c>
      <c r="I91" s="13">
        <v>-5400</v>
      </c>
      <c r="J91" s="13">
        <v>-4000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-3100</v>
      </c>
      <c r="F94" s="13">
        <v>-4300</v>
      </c>
      <c r="G94" s="13">
        <v>-3900</v>
      </c>
      <c r="H94" s="13">
        <v>-4300</v>
      </c>
      <c r="I94" s="13">
        <v>-5400</v>
      </c>
      <c r="J94" s="13">
        <v>-4000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-4200</v>
      </c>
      <c r="F100" s="13">
        <v>-7300</v>
      </c>
      <c r="G100" s="13">
        <v>-2500</v>
      </c>
      <c r="H100" s="13">
        <v>-2700</v>
      </c>
      <c r="I100" s="13">
        <v>-5700</v>
      </c>
      <c r="J100" s="13">
        <v>-1300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-300</v>
      </c>
      <c r="H101" s="13">
        <v>-100</v>
      </c>
      <c r="I101" s="13">
        <v>200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900</v>
      </c>
      <c r="E102" s="13">
        <v>-2000</v>
      </c>
      <c r="F102" s="13">
        <v>3400</v>
      </c>
      <c r="G102" s="13">
        <v>-1400</v>
      </c>
      <c r="H102" s="13">
        <v>-2200</v>
      </c>
      <c r="I102" s="13">
        <v>1000</v>
      </c>
      <c r="J102" s="13">
        <v>2300</v>
      </c>
      <c r="K102" s="13">
        <v>1100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4.85546875" style="11" bestFit="1" customWidth="1"/>
    <col min="6" max="6" width="15.140625" style="11" bestFit="1" customWidth="1"/>
    <col min="7" max="7" width="14.42578125" style="11" bestFit="1" customWidth="1"/>
    <col min="8" max="8" width="13.140625" style="11" bestFit="1" customWidth="1"/>
    <col min="9" max="9" width="14.85546875" style="11" bestFit="1" customWidth="1"/>
    <col min="10" max="10" width="15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43773</v>
      </c>
      <c r="E7" s="12">
        <v>43689</v>
      </c>
      <c r="F7" s="12">
        <v>43605</v>
      </c>
      <c r="G7" s="12">
        <v>43493</v>
      </c>
      <c r="H7" s="12">
        <v>43409</v>
      </c>
      <c r="I7" s="12">
        <v>43325</v>
      </c>
      <c r="J7" s="12">
        <v>43241</v>
      </c>
      <c r="K7" s="12">
        <v>43129</v>
      </c>
    </row>
    <row r="8" spans="1:11" x14ac:dyDescent="0.2">
      <c r="C8" s="11" t="s">
        <v>21</v>
      </c>
      <c r="D8" s="13">
        <v>5300</v>
      </c>
      <c r="E8" s="13">
        <v>6700</v>
      </c>
      <c r="F8" s="13">
        <v>7400</v>
      </c>
      <c r="G8" s="13">
        <v>5200</v>
      </c>
      <c r="H8" s="13">
        <v>6000</v>
      </c>
      <c r="I8" s="13">
        <v>7300</v>
      </c>
      <c r="J8" s="13">
        <v>7600</v>
      </c>
      <c r="K8" s="13">
        <v>5100</v>
      </c>
    </row>
    <row r="9" spans="1:11" x14ac:dyDescent="0.2">
      <c r="C9" s="11" t="s">
        <v>22</v>
      </c>
      <c r="D9" s="13">
        <v>3900</v>
      </c>
      <c r="E9" s="13">
        <v>4600</v>
      </c>
      <c r="F9" s="13">
        <v>5500</v>
      </c>
      <c r="G9" s="13">
        <v>4100</v>
      </c>
      <c r="H9" s="13">
        <v>4300</v>
      </c>
      <c r="I9" s="13">
        <v>5000</v>
      </c>
      <c r="J9" s="13">
        <v>5400</v>
      </c>
      <c r="K9" s="13">
        <v>3700</v>
      </c>
    </row>
    <row r="10" spans="1:11" x14ac:dyDescent="0.2">
      <c r="C10" s="11" t="s">
        <v>23</v>
      </c>
      <c r="D10" s="13">
        <v>1400</v>
      </c>
      <c r="E10" s="13">
        <v>2100</v>
      </c>
      <c r="F10" s="13">
        <v>1900</v>
      </c>
      <c r="G10" s="13">
        <v>1100</v>
      </c>
      <c r="H10" s="13">
        <v>1700</v>
      </c>
      <c r="I10" s="13">
        <v>2300</v>
      </c>
      <c r="J10" s="13">
        <v>2200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7900</v>
      </c>
      <c r="G17" s="13">
        <v>5800</v>
      </c>
      <c r="H17" s="13">
        <v>6100</v>
      </c>
      <c r="I17" s="13">
        <v>6800</v>
      </c>
      <c r="J17" s="13">
        <v>7600</v>
      </c>
      <c r="K17" s="13">
        <v>5400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-500</v>
      </c>
      <c r="G18" s="13">
        <v>-600</v>
      </c>
      <c r="H18" s="13">
        <v>-100</v>
      </c>
      <c r="I18" s="13">
        <v>500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-300</v>
      </c>
      <c r="G21" s="13">
        <v>-300</v>
      </c>
      <c r="H21" s="13">
        <v>100</v>
      </c>
      <c r="I21" s="13">
        <v>600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-700</v>
      </c>
      <c r="G23" s="13">
        <v>-600</v>
      </c>
      <c r="H23" s="13">
        <v>-200</v>
      </c>
      <c r="I23" s="13">
        <v>400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-700</v>
      </c>
      <c r="G26" s="13">
        <v>-600</v>
      </c>
      <c r="H26" s="13">
        <v>-200</v>
      </c>
      <c r="I26" s="13">
        <v>400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-700</v>
      </c>
      <c r="G27" s="13">
        <v>-600</v>
      </c>
      <c r="H27" s="13">
        <v>-200</v>
      </c>
      <c r="I27" s="13">
        <v>400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-700</v>
      </c>
      <c r="G33" s="13">
        <v>-600</v>
      </c>
      <c r="H33" s="13">
        <v>-200</v>
      </c>
      <c r="I33" s="13">
        <v>400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-700</v>
      </c>
      <c r="G35" s="13">
        <v>-600</v>
      </c>
      <c r="H35" s="13">
        <v>-200</v>
      </c>
      <c r="I35" s="13">
        <v>400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43773</v>
      </c>
      <c r="E38" s="12">
        <v>43689</v>
      </c>
      <c r="F38" s="12">
        <v>43605</v>
      </c>
      <c r="G38" s="12">
        <v>43493</v>
      </c>
      <c r="H38" s="12">
        <v>43409</v>
      </c>
      <c r="I38" s="12">
        <v>43325</v>
      </c>
      <c r="J38" s="12">
        <v>43241</v>
      </c>
      <c r="K38" s="12">
        <v>43129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700</v>
      </c>
      <c r="I46" s="13">
        <v>900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19400</v>
      </c>
      <c r="F48" s="13">
        <v>19600</v>
      </c>
      <c r="G48" s="13">
        <v>5600</v>
      </c>
      <c r="H48" s="13">
        <v>5800</v>
      </c>
      <c r="I48" s="13">
        <v>5800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20200</v>
      </c>
      <c r="F54" s="13">
        <v>20400</v>
      </c>
      <c r="G54" s="13">
        <v>6400</v>
      </c>
      <c r="H54" s="13">
        <v>6800</v>
      </c>
      <c r="I54" s="13">
        <v>7000</v>
      </c>
      <c r="J54" s="13">
        <v>6900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1100</v>
      </c>
      <c r="I57" s="13">
        <v>1100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4500</v>
      </c>
      <c r="G59" s="13">
        <v>3400</v>
      </c>
      <c r="H59" s="13">
        <v>2800</v>
      </c>
      <c r="I59" s="13">
        <v>2800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6000</v>
      </c>
      <c r="G60" s="13">
        <v>5000</v>
      </c>
      <c r="H60" s="13">
        <v>4700</v>
      </c>
      <c r="I60" s="13">
        <v>4700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4300</v>
      </c>
      <c r="G61" s="13">
        <v>4200</v>
      </c>
      <c r="H61" s="13">
        <v>4200</v>
      </c>
      <c r="I61" s="13">
        <v>4300</v>
      </c>
      <c r="J61" s="13">
        <v>4300</v>
      </c>
      <c r="K61" s="13">
        <v>4700</v>
      </c>
    </row>
    <row r="62" spans="3:11" x14ac:dyDescent="0.2">
      <c r="C62" s="11" t="s">
        <v>70</v>
      </c>
      <c r="D62" s="13">
        <v>14600</v>
      </c>
      <c r="E62" s="13">
        <v>14600</v>
      </c>
      <c r="F62" s="13">
        <v>14700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24600</v>
      </c>
      <c r="F66" s="13">
        <v>25000</v>
      </c>
      <c r="G66" s="13">
        <v>9900</v>
      </c>
      <c r="H66" s="13">
        <v>9600</v>
      </c>
      <c r="I66" s="13">
        <v>9700</v>
      </c>
      <c r="J66" s="13">
        <v>10000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-22100</v>
      </c>
      <c r="F72" s="13">
        <v>-22400</v>
      </c>
      <c r="G72" s="13">
        <v>-21200</v>
      </c>
      <c r="H72" s="13">
        <v>-20600</v>
      </c>
      <c r="I72" s="13">
        <v>-20400</v>
      </c>
      <c r="J72" s="13">
        <v>-20800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-4600</v>
      </c>
      <c r="G76" s="13">
        <v>-3500</v>
      </c>
      <c r="H76" s="13">
        <v>-2800</v>
      </c>
      <c r="I76" s="13">
        <v>-2700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43773</v>
      </c>
      <c r="E80" s="12">
        <v>43689</v>
      </c>
      <c r="F80" s="12">
        <v>43605</v>
      </c>
      <c r="G80" s="12">
        <v>43493</v>
      </c>
      <c r="H80" s="12">
        <v>43409</v>
      </c>
      <c r="I80" s="12">
        <v>43325</v>
      </c>
      <c r="J80" s="12">
        <v>43241</v>
      </c>
      <c r="K80" s="12">
        <v>43129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-700</v>
      </c>
      <c r="G81" s="13">
        <v>-600</v>
      </c>
      <c r="H81" s="13">
        <v>-200</v>
      </c>
      <c r="I81" s="13">
        <v>400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0</v>
      </c>
      <c r="G89" s="13">
        <v>-100</v>
      </c>
      <c r="H89" s="13">
        <v>200</v>
      </c>
      <c r="I89" s="13">
        <v>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100</v>
      </c>
      <c r="H91" s="13">
        <v>-200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400</v>
      </c>
      <c r="H94" s="13">
        <v>-200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9200</v>
      </c>
      <c r="G12" s="13">
        <v>7400</v>
      </c>
      <c r="H12" s="13">
        <v>5500</v>
      </c>
      <c r="I12" s="13">
        <v>2200</v>
      </c>
      <c r="J12" s="13">
        <v>2000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12200</v>
      </c>
      <c r="F17" s="13">
        <v>11300</v>
      </c>
      <c r="G17" s="13">
        <v>8500</v>
      </c>
      <c r="H17" s="13">
        <v>6400</v>
      </c>
      <c r="I17" s="13">
        <v>2700</v>
      </c>
      <c r="J17" s="13">
        <v>2300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-11300</v>
      </c>
      <c r="G18" s="13">
        <v>-8500</v>
      </c>
      <c r="H18" s="13">
        <v>-6400</v>
      </c>
      <c r="I18" s="13">
        <v>-2700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300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-10700</v>
      </c>
      <c r="G21" s="13">
        <v>-8100</v>
      </c>
      <c r="H21" s="13">
        <v>-6100</v>
      </c>
      <c r="I21" s="13">
        <v>-2700</v>
      </c>
      <c r="J21" s="13">
        <v>-2200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-11800</v>
      </c>
      <c r="F23" s="13">
        <v>-10800</v>
      </c>
      <c r="G23" s="13">
        <v>-8300</v>
      </c>
      <c r="H23" s="13">
        <v>-6300</v>
      </c>
      <c r="I23" s="13">
        <v>-2800</v>
      </c>
      <c r="J23" s="13">
        <v>-2300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-11800</v>
      </c>
      <c r="F26" s="13">
        <v>-10800</v>
      </c>
      <c r="G26" s="13">
        <v>-8300</v>
      </c>
      <c r="H26" s="13">
        <v>-6300</v>
      </c>
      <c r="I26" s="13">
        <v>-2800</v>
      </c>
      <c r="J26" s="13">
        <v>-2300</v>
      </c>
      <c r="K26" s="13">
        <v>-1600</v>
      </c>
    </row>
    <row r="27" spans="3:11" x14ac:dyDescent="0.2">
      <c r="C27" s="11" t="s">
        <v>38</v>
      </c>
      <c r="D27" s="13">
        <v>-11300</v>
      </c>
      <c r="E27" s="13">
        <v>-11800</v>
      </c>
      <c r="F27" s="13">
        <v>-10800</v>
      </c>
      <c r="G27" s="13">
        <v>-8300</v>
      </c>
      <c r="H27" s="13">
        <v>-6300</v>
      </c>
      <c r="I27" s="13">
        <v>-2800</v>
      </c>
      <c r="J27" s="13">
        <v>-2300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-300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-11800</v>
      </c>
      <c r="F33" s="13">
        <v>-10800</v>
      </c>
      <c r="G33" s="13">
        <v>-8300</v>
      </c>
      <c r="H33" s="13">
        <v>-6300</v>
      </c>
      <c r="I33" s="13">
        <v>-2800</v>
      </c>
      <c r="J33" s="13">
        <v>-2300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-11800</v>
      </c>
      <c r="F35" s="13">
        <v>-10800</v>
      </c>
      <c r="G35" s="13">
        <v>-8300</v>
      </c>
      <c r="H35" s="13">
        <v>-6300</v>
      </c>
      <c r="I35" s="13">
        <v>-2800</v>
      </c>
      <c r="J35" s="13">
        <v>-2300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22900</v>
      </c>
      <c r="F41" s="13">
        <v>22800</v>
      </c>
      <c r="G41" s="13">
        <v>77700</v>
      </c>
      <c r="H41" s="13">
        <v>47600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61600</v>
      </c>
      <c r="E42" s="13">
        <v>77900</v>
      </c>
      <c r="F42" s="13">
        <v>84900</v>
      </c>
      <c r="G42" s="13">
        <v>41300</v>
      </c>
      <c r="H42" s="13">
        <v>7400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8100</v>
      </c>
      <c r="F45" s="13">
        <v>7000</v>
      </c>
      <c r="G45" s="13">
        <v>7600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100700</v>
      </c>
      <c r="E46" s="13">
        <v>108900</v>
      </c>
      <c r="F46" s="13">
        <v>114700</v>
      </c>
      <c r="G46" s="13">
        <v>126600</v>
      </c>
      <c r="H46" s="13">
        <v>58900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3300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800</v>
      </c>
      <c r="G48" s="13">
        <v>900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100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113700</v>
      </c>
      <c r="F54" s="13">
        <v>126300</v>
      </c>
      <c r="G54" s="13">
        <v>127500</v>
      </c>
      <c r="H54" s="13">
        <v>60600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4300</v>
      </c>
      <c r="G57" s="13">
        <v>2600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1600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1700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7200</v>
      </c>
      <c r="F60" s="13">
        <v>8000</v>
      </c>
      <c r="G60" s="13">
        <v>5900</v>
      </c>
      <c r="H60" s="13">
        <v>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2500</v>
      </c>
      <c r="F61" s="13">
        <v>3000</v>
      </c>
      <c r="G61" s="13">
        <v>3400</v>
      </c>
      <c r="H61" s="13">
        <v>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9700</v>
      </c>
      <c r="F66" s="13">
        <v>10900</v>
      </c>
      <c r="G66" s="13">
        <v>9400</v>
      </c>
      <c r="H66" s="13">
        <v>8400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-54800</v>
      </c>
      <c r="F72" s="13">
        <v>-43000</v>
      </c>
      <c r="G72" s="13">
        <v>-32200</v>
      </c>
      <c r="H72" s="13">
        <v>-23900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104000</v>
      </c>
      <c r="F76" s="13">
        <v>115300</v>
      </c>
      <c r="G76" s="13">
        <v>118100</v>
      </c>
      <c r="H76" s="13">
        <v>-21000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-11300</v>
      </c>
      <c r="E81" s="13">
        <v>-11800</v>
      </c>
      <c r="F81" s="13">
        <v>-10800</v>
      </c>
      <c r="G81" s="13">
        <v>-8300</v>
      </c>
      <c r="H81" s="13">
        <v>-6300</v>
      </c>
      <c r="I81" s="13">
        <v>-2800</v>
      </c>
      <c r="J81" s="13">
        <v>-2300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-13000</v>
      </c>
      <c r="F89" s="13">
        <v>-7200</v>
      </c>
      <c r="G89" s="13">
        <v>-11300</v>
      </c>
      <c r="H89" s="13">
        <v>-8100</v>
      </c>
      <c r="I89" s="13">
        <v>-3100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0</v>
      </c>
      <c r="H91" s="13">
        <v>-500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13700</v>
      </c>
      <c r="F94" s="13">
        <v>-54100</v>
      </c>
      <c r="G94" s="13">
        <v>-33900</v>
      </c>
      <c r="H94" s="13">
        <v>-7900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6400</v>
      </c>
      <c r="G100" s="13">
        <v>75300</v>
      </c>
      <c r="H100" s="13">
        <v>61400</v>
      </c>
      <c r="I100" s="13">
        <v>100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100</v>
      </c>
      <c r="F102" s="13">
        <v>-54900</v>
      </c>
      <c r="G102" s="13">
        <v>30000</v>
      </c>
      <c r="H102" s="13">
        <v>45400</v>
      </c>
      <c r="I102" s="13">
        <v>-3000</v>
      </c>
      <c r="J102" s="13">
        <v>3000</v>
      </c>
      <c r="K102" s="13">
        <v>-1400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7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674000</v>
      </c>
      <c r="E8" s="13">
        <v>870000</v>
      </c>
      <c r="F8" s="13">
        <v>905000</v>
      </c>
      <c r="G8" s="13">
        <v>1001000</v>
      </c>
      <c r="H8" s="13">
        <v>1007000</v>
      </c>
      <c r="I8" s="13">
        <v>1027000</v>
      </c>
      <c r="J8" s="13">
        <v>983000</v>
      </c>
      <c r="K8" s="13">
        <v>916000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-58000</v>
      </c>
      <c r="E15" s="13">
        <v>-58000</v>
      </c>
      <c r="F15" s="13">
        <v>-58000</v>
      </c>
      <c r="G15" s="13">
        <v>-59000</v>
      </c>
      <c r="H15" s="13">
        <v>-59000</v>
      </c>
      <c r="I15" s="13">
        <v>-60000</v>
      </c>
      <c r="J15" s="13">
        <v>-81000</v>
      </c>
      <c r="K15" s="13">
        <v>-47000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210000</v>
      </c>
      <c r="F17" s="13">
        <v>273000</v>
      </c>
      <c r="G17" s="13">
        <v>359000</v>
      </c>
      <c r="H17" s="13">
        <v>395000</v>
      </c>
      <c r="I17" s="13">
        <v>358000</v>
      </c>
      <c r="J17" s="13">
        <v>293000</v>
      </c>
      <c r="K17" s="13">
        <v>249000</v>
      </c>
    </row>
    <row r="18" spans="3:11" x14ac:dyDescent="0.2">
      <c r="C18" s="11" t="s">
        <v>30</v>
      </c>
      <c r="D18" s="13">
        <v>507000</v>
      </c>
      <c r="E18" s="13">
        <v>660000</v>
      </c>
      <c r="F18" s="13">
        <v>632000</v>
      </c>
      <c r="G18" s="13">
        <v>642000</v>
      </c>
      <c r="H18" s="13">
        <v>612000</v>
      </c>
      <c r="I18" s="13">
        <v>669000</v>
      </c>
      <c r="J18" s="13">
        <v>690000</v>
      </c>
      <c r="K18" s="13">
        <v>667000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296000</v>
      </c>
      <c r="E20" s="13">
        <v>114000</v>
      </c>
      <c r="F20" s="13">
        <v>6000</v>
      </c>
      <c r="G20" s="13">
        <v>79000</v>
      </c>
      <c r="H20" s="13">
        <v>106000</v>
      </c>
      <c r="I20" s="13">
        <v>-34000</v>
      </c>
      <c r="J20" s="13">
        <v>-161000</v>
      </c>
      <c r="K20" s="13">
        <v>226000</v>
      </c>
    </row>
    <row r="21" spans="3:11" x14ac:dyDescent="0.2">
      <c r="C21" s="11" t="s">
        <v>33</v>
      </c>
      <c r="D21" s="13">
        <v>1155000</v>
      </c>
      <c r="E21" s="13">
        <v>1106000</v>
      </c>
      <c r="F21" s="13">
        <v>1001000</v>
      </c>
      <c r="G21" s="13">
        <v>1061000</v>
      </c>
      <c r="H21" s="13">
        <v>1048000</v>
      </c>
      <c r="I21" s="13">
        <v>939000</v>
      </c>
      <c r="J21" s="13">
        <v>858000</v>
      </c>
      <c r="K21" s="13">
        <v>1180000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803000</v>
      </c>
      <c r="E23" s="13">
        <v>774000</v>
      </c>
      <c r="F23" s="13">
        <v>638000</v>
      </c>
      <c r="G23" s="13">
        <v>721000</v>
      </c>
      <c r="H23" s="13">
        <v>718000</v>
      </c>
      <c r="I23" s="13">
        <v>635000</v>
      </c>
      <c r="J23" s="13">
        <v>529000</v>
      </c>
      <c r="K23" s="13">
        <v>893000</v>
      </c>
    </row>
    <row r="24" spans="3:11" x14ac:dyDescent="0.2">
      <c r="C24" s="11" t="s">
        <v>36</v>
      </c>
      <c r="D24" s="13">
        <v>109000</v>
      </c>
      <c r="E24" s="13">
        <v>140000</v>
      </c>
      <c r="F24" s="13">
        <v>74000</v>
      </c>
      <c r="G24" s="13">
        <v>138000</v>
      </c>
      <c r="H24" s="13">
        <v>131000</v>
      </c>
      <c r="I24" s="13">
        <v>127000</v>
      </c>
      <c r="J24" s="13">
        <v>124000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694000</v>
      </c>
      <c r="E26" s="13">
        <v>634000</v>
      </c>
      <c r="F26" s="13">
        <v>564000</v>
      </c>
      <c r="G26" s="13">
        <v>583000</v>
      </c>
      <c r="H26" s="13">
        <v>587000</v>
      </c>
      <c r="I26" s="13">
        <v>508000</v>
      </c>
      <c r="J26" s="13">
        <v>405000</v>
      </c>
      <c r="K26" s="13">
        <v>764000</v>
      </c>
    </row>
    <row r="27" spans="3:11" x14ac:dyDescent="0.2">
      <c r="C27" s="11" t="s">
        <v>38</v>
      </c>
      <c r="D27" s="13">
        <v>662000</v>
      </c>
      <c r="E27" s="13">
        <v>580000</v>
      </c>
      <c r="F27" s="13">
        <v>492000</v>
      </c>
      <c r="G27" s="13">
        <v>528000</v>
      </c>
      <c r="H27" s="13">
        <v>537000</v>
      </c>
      <c r="I27" s="13">
        <v>452000</v>
      </c>
      <c r="J27" s="13">
        <v>364000</v>
      </c>
      <c r="K27" s="13">
        <v>708000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-296000</v>
      </c>
      <c r="E32" s="13">
        <v>-114000</v>
      </c>
      <c r="F32" s="13">
        <v>-6000</v>
      </c>
      <c r="G32" s="13">
        <v>-79000</v>
      </c>
      <c r="H32" s="13">
        <v>-106000</v>
      </c>
      <c r="I32" s="13">
        <v>34000</v>
      </c>
      <c r="J32" s="13">
        <v>161000</v>
      </c>
      <c r="K32" s="13">
        <v>-226000</v>
      </c>
    </row>
    <row r="33" spans="2:11" x14ac:dyDescent="0.2">
      <c r="C33" s="11" t="s">
        <v>44</v>
      </c>
      <c r="D33" s="13">
        <v>662000</v>
      </c>
      <c r="E33" s="13">
        <v>580000</v>
      </c>
      <c r="F33" s="13">
        <v>492000</v>
      </c>
      <c r="G33" s="13">
        <v>528000</v>
      </c>
      <c r="H33" s="13">
        <v>537000</v>
      </c>
      <c r="I33" s="13">
        <v>452000</v>
      </c>
      <c r="J33" s="13">
        <v>396000</v>
      </c>
      <c r="K33" s="13">
        <v>708000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662000</v>
      </c>
      <c r="E35" s="13">
        <v>580000</v>
      </c>
      <c r="F35" s="13">
        <v>492000</v>
      </c>
      <c r="G35" s="13">
        <v>528000</v>
      </c>
      <c r="H35" s="13">
        <v>537000</v>
      </c>
      <c r="I35" s="13">
        <v>452000</v>
      </c>
      <c r="J35" s="13">
        <v>396000</v>
      </c>
      <c r="K35" s="13">
        <v>708000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3685000</v>
      </c>
      <c r="E41" s="13">
        <v>4932000</v>
      </c>
      <c r="F41" s="13">
        <v>3302000</v>
      </c>
      <c r="G41" s="13">
        <v>3598000</v>
      </c>
      <c r="H41" s="13">
        <v>3742000</v>
      </c>
      <c r="I41" s="13">
        <v>4469000</v>
      </c>
      <c r="J41" s="13">
        <v>3597000</v>
      </c>
      <c r="K41" s="13">
        <v>4145000</v>
      </c>
    </row>
    <row r="42" spans="2:11" x14ac:dyDescent="0.2">
      <c r="C42" s="11" t="s">
        <v>50</v>
      </c>
      <c r="D42" s="13">
        <v>112914000</v>
      </c>
      <c r="E42" s="13">
        <v>171942000</v>
      </c>
      <c r="F42" s="13">
        <v>94643000</v>
      </c>
      <c r="G42" s="13">
        <v>93913000</v>
      </c>
      <c r="H42" s="13">
        <v>93515000</v>
      </c>
      <c r="I42" s="13">
        <v>84349000</v>
      </c>
      <c r="J42" s="13">
        <v>103343000</v>
      </c>
      <c r="K42" s="13">
        <v>97268000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2696000</v>
      </c>
      <c r="E47" s="13">
        <v>2837000</v>
      </c>
      <c r="F47" s="13">
        <v>2899000</v>
      </c>
      <c r="G47" s="13">
        <v>3064000</v>
      </c>
      <c r="H47" s="13">
        <v>2597000</v>
      </c>
      <c r="I47" s="13">
        <v>2668000</v>
      </c>
      <c r="J47" s="13">
        <v>2882000</v>
      </c>
      <c r="K47" s="13">
        <v>2797000</v>
      </c>
    </row>
    <row r="48" spans="2:11" x14ac:dyDescent="0.2">
      <c r="C48" s="11" t="s">
        <v>56</v>
      </c>
      <c r="D48" s="13">
        <v>3014000</v>
      </c>
      <c r="E48" s="13">
        <v>3040000</v>
      </c>
      <c r="F48" s="13">
        <v>3140000</v>
      </c>
      <c r="G48" s="13">
        <v>3140000</v>
      </c>
      <c r="H48" s="13">
        <v>3120000</v>
      </c>
      <c r="I48" s="13">
        <v>3129000</v>
      </c>
      <c r="J48" s="13">
        <v>2214000</v>
      </c>
      <c r="K48" s="13">
        <v>2193000</v>
      </c>
    </row>
    <row r="49" spans="3:11" x14ac:dyDescent="0.2">
      <c r="C49" s="11" t="s">
        <v>57</v>
      </c>
      <c r="D49" s="13">
        <v>9452000</v>
      </c>
      <c r="E49" s="13">
        <v>9469000</v>
      </c>
      <c r="F49" s="13">
        <v>9586000</v>
      </c>
      <c r="G49" s="13">
        <v>9577000</v>
      </c>
      <c r="H49" s="13">
        <v>9720000</v>
      </c>
      <c r="I49" s="13">
        <v>9757000</v>
      </c>
      <c r="J49" s="13">
        <v>9815000</v>
      </c>
      <c r="K49" s="13">
        <v>7477000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206000</v>
      </c>
      <c r="F52" s="13">
        <v>216000</v>
      </c>
      <c r="G52" s="13">
        <v>95000</v>
      </c>
      <c r="H52" s="13">
        <v>101000</v>
      </c>
      <c r="I52" s="13">
        <v>100000</v>
      </c>
      <c r="J52" s="13">
        <v>113000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280242000</v>
      </c>
      <c r="E54" s="13">
        <v>362527000</v>
      </c>
      <c r="F54" s="13">
        <v>245610000</v>
      </c>
      <c r="G54" s="13">
        <v>244606000</v>
      </c>
      <c r="H54" s="13">
        <v>241540000</v>
      </c>
      <c r="I54" s="13">
        <v>228332000</v>
      </c>
      <c r="J54" s="13">
        <v>244596000</v>
      </c>
      <c r="K54" s="13">
        <v>234007000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1982000</v>
      </c>
      <c r="G58" s="13">
        <v>8413000</v>
      </c>
      <c r="H58" s="13">
        <v>6789000</v>
      </c>
      <c r="I58" s="13">
        <v>2398000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23634000</v>
      </c>
      <c r="E59" s="13">
        <v>22365000</v>
      </c>
      <c r="F59" s="13">
        <v>18398000</v>
      </c>
      <c r="G59" s="13">
        <v>23734000</v>
      </c>
      <c r="H59" s="13">
        <v>22355000</v>
      </c>
      <c r="I59" s="13">
        <v>23196000</v>
      </c>
      <c r="J59" s="13">
        <v>18989000</v>
      </c>
      <c r="K59" s="13">
        <v>23500000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15587000</v>
      </c>
      <c r="E61" s="13">
        <v>15538000</v>
      </c>
      <c r="F61" s="13">
        <v>12468000</v>
      </c>
      <c r="G61" s="13">
        <v>11445000</v>
      </c>
      <c r="H61" s="13">
        <v>11353000</v>
      </c>
      <c r="I61" s="13">
        <v>11151000</v>
      </c>
      <c r="J61" s="13">
        <v>11093000</v>
      </c>
      <c r="K61" s="13">
        <v>10335000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255369000</v>
      </c>
      <c r="E66" s="13">
        <v>338666000</v>
      </c>
      <c r="F66" s="13">
        <v>221179000</v>
      </c>
      <c r="G66" s="13">
        <v>219397000</v>
      </c>
      <c r="H66" s="13">
        <v>216086000</v>
      </c>
      <c r="I66" s="13">
        <v>203294000</v>
      </c>
      <c r="J66" s="13">
        <v>219859000</v>
      </c>
      <c r="K66" s="13">
        <v>209454000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2471000</v>
      </c>
      <c r="E70" s="13">
        <v>2471000</v>
      </c>
      <c r="F70" s="13">
        <v>2962000</v>
      </c>
      <c r="G70" s="13">
        <v>3690000</v>
      </c>
      <c r="H70" s="13">
        <v>3690000</v>
      </c>
      <c r="I70" s="13">
        <v>3690000</v>
      </c>
      <c r="J70" s="13">
        <v>3690000</v>
      </c>
      <c r="K70" s="13">
        <v>3690000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22794000</v>
      </c>
      <c r="E72" s="13">
        <v>22315000</v>
      </c>
      <c r="F72" s="13">
        <v>21918000</v>
      </c>
      <c r="G72" s="13">
        <v>21612000</v>
      </c>
      <c r="H72" s="13">
        <v>21274000</v>
      </c>
      <c r="I72" s="13">
        <v>20911000</v>
      </c>
      <c r="J72" s="13">
        <v>20553000</v>
      </c>
      <c r="K72" s="13">
        <v>20387000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22402000</v>
      </c>
      <c r="E76" s="13">
        <v>21390000</v>
      </c>
      <c r="F76" s="13">
        <v>21469000</v>
      </c>
      <c r="G76" s="13">
        <v>21519000</v>
      </c>
      <c r="H76" s="13">
        <v>21764000</v>
      </c>
      <c r="I76" s="13">
        <v>21348000</v>
      </c>
      <c r="J76" s="13">
        <v>21047000</v>
      </c>
      <c r="K76" s="13">
        <v>20863000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662000</v>
      </c>
      <c r="E81" s="13">
        <v>580000</v>
      </c>
      <c r="F81" s="13">
        <v>492000</v>
      </c>
      <c r="G81" s="13">
        <v>528000</v>
      </c>
      <c r="H81" s="13">
        <v>537000</v>
      </c>
      <c r="I81" s="13">
        <v>452000</v>
      </c>
      <c r="J81" s="13">
        <v>396000</v>
      </c>
      <c r="K81" s="13">
        <v>708000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332000</v>
      </c>
      <c r="F83" s="13">
        <v>363000</v>
      </c>
      <c r="G83" s="13">
        <v>340000</v>
      </c>
      <c r="H83" s="13">
        <v>330000</v>
      </c>
      <c r="I83" s="13">
        <v>304000</v>
      </c>
      <c r="J83" s="13">
        <v>329000</v>
      </c>
      <c r="K83" s="13">
        <v>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1336000</v>
      </c>
      <c r="E89" s="13">
        <v>4039000</v>
      </c>
      <c r="F89" s="13">
        <v>1053000</v>
      </c>
      <c r="G89" s="13">
        <v>4717000</v>
      </c>
      <c r="H89" s="13">
        <v>415000</v>
      </c>
      <c r="I89" s="13">
        <v>-495000</v>
      </c>
      <c r="J89" s="13">
        <v>1396000</v>
      </c>
      <c r="K89" s="13">
        <v>5659000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-114000</v>
      </c>
      <c r="F91" s="13">
        <v>-161000</v>
      </c>
      <c r="G91" s="13">
        <v>-227000</v>
      </c>
      <c r="H91" s="13">
        <v>-171000</v>
      </c>
      <c r="I91" s="13">
        <v>-171000</v>
      </c>
      <c r="J91" s="13">
        <v>-173000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74478000</v>
      </c>
      <c r="E94" s="13">
        <v>-112773000</v>
      </c>
      <c r="F94" s="13">
        <v>-5523000</v>
      </c>
      <c r="G94" s="13">
        <v>-5656000</v>
      </c>
      <c r="H94" s="13">
        <v>-13118000</v>
      </c>
      <c r="I94" s="13">
        <v>21671000</v>
      </c>
      <c r="J94" s="13">
        <v>-15927000</v>
      </c>
      <c r="K94" s="13">
        <v>13163000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-186000</v>
      </c>
      <c r="F96" s="13">
        <v>-189000</v>
      </c>
      <c r="G96" s="13">
        <v>-175000</v>
      </c>
      <c r="H96" s="13">
        <v>-177000</v>
      </c>
      <c r="I96" s="13">
        <v>-179000</v>
      </c>
      <c r="J96" s="13">
        <v>-178000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-77061000</v>
      </c>
      <c r="E100" s="13">
        <v>110364000</v>
      </c>
      <c r="F100" s="13">
        <v>4174000</v>
      </c>
      <c r="G100" s="13">
        <v>1180000</v>
      </c>
      <c r="H100" s="13">
        <v>11976000</v>
      </c>
      <c r="I100" s="13">
        <v>-20304000</v>
      </c>
      <c r="J100" s="13">
        <v>13746000</v>
      </c>
      <c r="K100" s="13">
        <v>-18326000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-1247000</v>
      </c>
      <c r="E102" s="13">
        <v>1630000</v>
      </c>
      <c r="F102" s="13">
        <v>-296000</v>
      </c>
      <c r="G102" s="13">
        <v>241000</v>
      </c>
      <c r="H102" s="13">
        <v>-727000</v>
      </c>
      <c r="I102" s="13">
        <v>872000</v>
      </c>
      <c r="J102" s="13">
        <v>-785000</v>
      </c>
      <c r="K102" s="13">
        <v>496000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900</v>
      </c>
      <c r="H8" s="13">
        <v>300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500</v>
      </c>
      <c r="H9" s="13">
        <v>300</v>
      </c>
      <c r="I9" s="13">
        <v>700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400</v>
      </c>
      <c r="H10" s="13">
        <v>0</v>
      </c>
      <c r="I10" s="13">
        <v>200</v>
      </c>
      <c r="J10" s="13">
        <v>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500</v>
      </c>
      <c r="H14" s="13">
        <v>0</v>
      </c>
      <c r="I14" s="13">
        <v>-500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1900</v>
      </c>
      <c r="H17" s="13">
        <v>700</v>
      </c>
      <c r="I17" s="13">
        <v>400</v>
      </c>
      <c r="J17" s="13">
        <v>1100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-1000</v>
      </c>
      <c r="H18" s="13">
        <v>-400</v>
      </c>
      <c r="I18" s="13">
        <v>500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-300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-4300</v>
      </c>
      <c r="F21" s="13">
        <v>-500</v>
      </c>
      <c r="G21" s="13">
        <v>-900</v>
      </c>
      <c r="H21" s="13">
        <v>-300</v>
      </c>
      <c r="I21" s="13">
        <v>400</v>
      </c>
      <c r="J21" s="13">
        <v>-100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-4400</v>
      </c>
      <c r="F23" s="13">
        <v>-600</v>
      </c>
      <c r="G23" s="13">
        <v>-1100</v>
      </c>
      <c r="H23" s="13">
        <v>-400</v>
      </c>
      <c r="I23" s="13">
        <v>300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-4400</v>
      </c>
      <c r="F26" s="13">
        <v>-600</v>
      </c>
      <c r="G26" s="13">
        <v>-1100</v>
      </c>
      <c r="H26" s="13">
        <v>-400</v>
      </c>
      <c r="I26" s="13">
        <v>300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-4400</v>
      </c>
      <c r="F27" s="13">
        <v>-600</v>
      </c>
      <c r="G27" s="13">
        <v>-1100</v>
      </c>
      <c r="H27" s="13">
        <v>-400</v>
      </c>
      <c r="I27" s="13">
        <v>300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4200</v>
      </c>
      <c r="F32" s="13">
        <v>300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-4400</v>
      </c>
      <c r="F33" s="13">
        <v>-600</v>
      </c>
      <c r="G33" s="13">
        <v>-1100</v>
      </c>
      <c r="H33" s="13">
        <v>-400</v>
      </c>
      <c r="I33" s="13">
        <v>300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-4400</v>
      </c>
      <c r="F35" s="13">
        <v>-600</v>
      </c>
      <c r="G35" s="13">
        <v>-1100</v>
      </c>
      <c r="H35" s="13">
        <v>-400</v>
      </c>
      <c r="I35" s="13">
        <v>300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300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600</v>
      </c>
      <c r="G43" s="13">
        <v>500</v>
      </c>
      <c r="H43" s="13">
        <v>200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700</v>
      </c>
      <c r="G46" s="13">
        <v>500</v>
      </c>
      <c r="H46" s="13">
        <v>400</v>
      </c>
      <c r="I46" s="13">
        <v>800</v>
      </c>
      <c r="J46" s="13">
        <v>1300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700</v>
      </c>
      <c r="F54" s="13">
        <v>700</v>
      </c>
      <c r="G54" s="13">
        <v>600</v>
      </c>
      <c r="H54" s="13">
        <v>500</v>
      </c>
      <c r="I54" s="13">
        <v>800</v>
      </c>
      <c r="J54" s="13">
        <v>1400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2300</v>
      </c>
      <c r="G57" s="13">
        <v>2100</v>
      </c>
      <c r="H57" s="13">
        <v>1300</v>
      </c>
      <c r="I57" s="13">
        <v>1400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1000</v>
      </c>
      <c r="H58" s="13">
        <v>800</v>
      </c>
      <c r="I58" s="13">
        <v>700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1200</v>
      </c>
      <c r="G59" s="13">
        <v>600</v>
      </c>
      <c r="H59" s="13">
        <v>400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8300</v>
      </c>
      <c r="E60" s="13">
        <v>8800</v>
      </c>
      <c r="F60" s="13">
        <v>4500</v>
      </c>
      <c r="G60" s="13">
        <v>3700</v>
      </c>
      <c r="H60" s="13">
        <v>2500</v>
      </c>
      <c r="I60" s="13">
        <v>2500</v>
      </c>
      <c r="J60" s="13">
        <v>3500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8900</v>
      </c>
      <c r="F66" s="13">
        <v>4500</v>
      </c>
      <c r="G66" s="13">
        <v>3800</v>
      </c>
      <c r="H66" s="13">
        <v>2600</v>
      </c>
      <c r="I66" s="13">
        <v>2600</v>
      </c>
      <c r="J66" s="13">
        <v>3500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-11200</v>
      </c>
      <c r="F72" s="13">
        <v>-6800</v>
      </c>
      <c r="G72" s="13">
        <v>-6200</v>
      </c>
      <c r="H72" s="13">
        <v>-5100</v>
      </c>
      <c r="I72" s="13">
        <v>-4700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-8200</v>
      </c>
      <c r="F76" s="13">
        <v>-3800</v>
      </c>
      <c r="G76" s="13">
        <v>-3300</v>
      </c>
      <c r="H76" s="13">
        <v>-2200</v>
      </c>
      <c r="I76" s="13">
        <v>-1800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-4400</v>
      </c>
      <c r="F81" s="13">
        <v>-600</v>
      </c>
      <c r="G81" s="13">
        <v>-1100</v>
      </c>
      <c r="H81" s="13">
        <v>-400</v>
      </c>
      <c r="I81" s="13">
        <v>300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-600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-600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2300</v>
      </c>
      <c r="H17" s="13">
        <v>600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-2200</v>
      </c>
      <c r="H18" s="13">
        <v>-600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-400</v>
      </c>
      <c r="G21" s="13">
        <v>-2300</v>
      </c>
      <c r="H21" s="13">
        <v>-700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-400</v>
      </c>
      <c r="G23" s="13">
        <v>-2300</v>
      </c>
      <c r="H23" s="13">
        <v>-700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-400</v>
      </c>
      <c r="G26" s="13">
        <v>-2300</v>
      </c>
      <c r="H26" s="13">
        <v>-700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-400</v>
      </c>
      <c r="G27" s="13">
        <v>-2300</v>
      </c>
      <c r="H27" s="13">
        <v>-700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-400</v>
      </c>
      <c r="G33" s="13">
        <v>-2300</v>
      </c>
      <c r="H33" s="13">
        <v>-700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-400</v>
      </c>
      <c r="G35" s="13">
        <v>-2300</v>
      </c>
      <c r="H35" s="13">
        <v>-700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500</v>
      </c>
      <c r="H47" s="13">
        <v>800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800</v>
      </c>
      <c r="G54" s="13">
        <v>600</v>
      </c>
      <c r="H54" s="13">
        <v>1000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900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700</v>
      </c>
      <c r="H59" s="13">
        <v>400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2100</v>
      </c>
      <c r="G60" s="13">
        <v>1600</v>
      </c>
      <c r="H60" s="13">
        <v>1300</v>
      </c>
      <c r="I60" s="13">
        <v>1400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2300</v>
      </c>
      <c r="G66" s="13">
        <v>1800</v>
      </c>
      <c r="H66" s="13">
        <v>1300</v>
      </c>
      <c r="I66" s="13">
        <v>1400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-8900</v>
      </c>
      <c r="G72" s="13">
        <v>-8400</v>
      </c>
      <c r="H72" s="13">
        <v>-7300</v>
      </c>
      <c r="I72" s="13">
        <v>-6600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-1500</v>
      </c>
      <c r="F76" s="13">
        <v>-1500</v>
      </c>
      <c r="G76" s="13">
        <v>-1200</v>
      </c>
      <c r="H76" s="13">
        <v>-300</v>
      </c>
      <c r="I76" s="13">
        <v>-1300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-400</v>
      </c>
      <c r="G81" s="13">
        <v>-2300</v>
      </c>
      <c r="H81" s="13">
        <v>-700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-1400</v>
      </c>
      <c r="H89" s="13">
        <v>-400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1300</v>
      </c>
      <c r="H100" s="13">
        <v>600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265600</v>
      </c>
      <c r="E8" s="13">
        <v>312600</v>
      </c>
      <c r="F8" s="13">
        <v>286400</v>
      </c>
      <c r="G8" s="13">
        <v>288300</v>
      </c>
      <c r="H8" s="13">
        <v>311200</v>
      </c>
      <c r="I8" s="13">
        <v>310500</v>
      </c>
      <c r="J8" s="13">
        <v>293400</v>
      </c>
      <c r="K8" s="13">
        <v>285700</v>
      </c>
    </row>
    <row r="9" spans="1:11" x14ac:dyDescent="0.2">
      <c r="C9" s="11" t="s">
        <v>22</v>
      </c>
      <c r="D9" s="13">
        <v>124600</v>
      </c>
      <c r="E9" s="13">
        <v>160800</v>
      </c>
      <c r="F9" s="13">
        <v>163700</v>
      </c>
      <c r="G9" s="13">
        <v>153400</v>
      </c>
      <c r="H9" s="13">
        <v>152600</v>
      </c>
      <c r="I9" s="13">
        <v>158100</v>
      </c>
      <c r="J9" s="13">
        <v>171600</v>
      </c>
      <c r="K9" s="13">
        <v>129200</v>
      </c>
    </row>
    <row r="10" spans="1:11" x14ac:dyDescent="0.2">
      <c r="C10" s="11" t="s">
        <v>23</v>
      </c>
      <c r="D10" s="13">
        <v>141000</v>
      </c>
      <c r="E10" s="13">
        <v>151800</v>
      </c>
      <c r="F10" s="13">
        <v>122700</v>
      </c>
      <c r="G10" s="13">
        <v>134900</v>
      </c>
      <c r="H10" s="13">
        <v>158600</v>
      </c>
      <c r="I10" s="13">
        <v>152400</v>
      </c>
      <c r="J10" s="13">
        <v>121800</v>
      </c>
      <c r="K10" s="13">
        <v>156500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1100</v>
      </c>
      <c r="F14" s="13">
        <v>8600</v>
      </c>
      <c r="G14" s="13">
        <v>5100</v>
      </c>
      <c r="H14" s="13">
        <v>3900</v>
      </c>
      <c r="I14" s="13">
        <v>3800</v>
      </c>
      <c r="J14" s="13">
        <v>3200</v>
      </c>
      <c r="K14" s="13">
        <v>9100</v>
      </c>
    </row>
    <row r="15" spans="1:11" x14ac:dyDescent="0.2">
      <c r="C15" s="11" t="s">
        <v>28</v>
      </c>
      <c r="D15" s="13">
        <v>23400</v>
      </c>
      <c r="E15" s="13">
        <v>24000</v>
      </c>
      <c r="F15" s="13">
        <v>27200</v>
      </c>
      <c r="G15" s="13">
        <v>28300</v>
      </c>
      <c r="H15" s="13">
        <v>28600</v>
      </c>
      <c r="I15" s="13">
        <v>29300</v>
      </c>
      <c r="J15" s="13">
        <v>29500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</v>
      </c>
      <c r="E17" s="13">
        <v>301800</v>
      </c>
      <c r="F17" s="13">
        <v>277800</v>
      </c>
      <c r="G17" s="13">
        <v>258100</v>
      </c>
      <c r="H17" s="13">
        <v>256300</v>
      </c>
      <c r="I17" s="13">
        <v>256600</v>
      </c>
      <c r="J17" s="13">
        <v>282900</v>
      </c>
      <c r="K17" s="13">
        <v>234900</v>
      </c>
    </row>
    <row r="18" spans="3:11" x14ac:dyDescent="0.2">
      <c r="C18" s="11" t="s">
        <v>30</v>
      </c>
      <c r="D18" s="13">
        <v>41200</v>
      </c>
      <c r="E18" s="13">
        <v>10800</v>
      </c>
      <c r="F18" s="13">
        <v>8600</v>
      </c>
      <c r="G18" s="13">
        <v>30200</v>
      </c>
      <c r="H18" s="13">
        <v>54900</v>
      </c>
      <c r="I18" s="13">
        <v>53900</v>
      </c>
      <c r="J18" s="13">
        <v>10500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110500</v>
      </c>
      <c r="E20" s="13">
        <v>-83800</v>
      </c>
      <c r="F20" s="13">
        <v>174300</v>
      </c>
      <c r="G20" s="13">
        <v>124300</v>
      </c>
      <c r="H20" s="13">
        <v>81100</v>
      </c>
      <c r="I20" s="13">
        <v>22900</v>
      </c>
      <c r="J20" s="13">
        <v>90300</v>
      </c>
      <c r="K20" s="13">
        <v>46900</v>
      </c>
    </row>
    <row r="21" spans="3:11" x14ac:dyDescent="0.2">
      <c r="C21" s="11" t="s">
        <v>33</v>
      </c>
      <c r="D21" s="13">
        <v>174900</v>
      </c>
      <c r="E21" s="13">
        <v>-49100</v>
      </c>
      <c r="F21" s="13">
        <v>210100</v>
      </c>
      <c r="G21" s="13">
        <v>183300</v>
      </c>
      <c r="H21" s="13">
        <v>164500</v>
      </c>
      <c r="I21" s="13">
        <v>105700</v>
      </c>
      <c r="J21" s="13">
        <v>129900</v>
      </c>
      <c r="K21" s="13">
        <v>131600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151700</v>
      </c>
      <c r="E23" s="13">
        <v>-73000</v>
      </c>
      <c r="F23" s="13">
        <v>182800</v>
      </c>
      <c r="G23" s="13">
        <v>154500</v>
      </c>
      <c r="H23" s="13">
        <v>136000</v>
      </c>
      <c r="I23" s="13">
        <v>76800</v>
      </c>
      <c r="J23" s="13">
        <v>100800</v>
      </c>
      <c r="K23" s="13">
        <v>97700</v>
      </c>
    </row>
    <row r="24" spans="3:11" x14ac:dyDescent="0.2">
      <c r="C24" s="11" t="s">
        <v>36</v>
      </c>
      <c r="D24" s="13">
        <v>-1300</v>
      </c>
      <c r="E24" s="13">
        <v>-6700</v>
      </c>
      <c r="F24" s="13">
        <v>4900</v>
      </c>
      <c r="G24" s="13">
        <v>4500</v>
      </c>
      <c r="H24" s="13">
        <v>3500</v>
      </c>
      <c r="I24" s="13">
        <v>300</v>
      </c>
      <c r="J24" s="13">
        <v>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-66300</v>
      </c>
      <c r="F26" s="13">
        <v>178000</v>
      </c>
      <c r="G26" s="13">
        <v>150000</v>
      </c>
      <c r="H26" s="13">
        <v>132400</v>
      </c>
      <c r="I26" s="13">
        <v>76500</v>
      </c>
      <c r="J26" s="13">
        <v>99900</v>
      </c>
      <c r="K26" s="13">
        <v>89400</v>
      </c>
    </row>
    <row r="27" spans="3:11" x14ac:dyDescent="0.2">
      <c r="C27" s="11" t="s">
        <v>38</v>
      </c>
      <c r="D27" s="13">
        <v>138500</v>
      </c>
      <c r="E27" s="13">
        <v>-68000</v>
      </c>
      <c r="F27" s="13">
        <v>170800</v>
      </c>
      <c r="G27" s="13">
        <v>139200</v>
      </c>
      <c r="H27" s="13">
        <v>126300</v>
      </c>
      <c r="I27" s="13">
        <v>69600</v>
      </c>
      <c r="J27" s="13">
        <v>91300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-110500</v>
      </c>
      <c r="E32" s="13">
        <v>83800</v>
      </c>
      <c r="F32" s="13">
        <v>-174300</v>
      </c>
      <c r="G32" s="13">
        <v>-124300</v>
      </c>
      <c r="H32" s="13">
        <v>-81100</v>
      </c>
      <c r="I32" s="13">
        <v>-22900</v>
      </c>
      <c r="J32" s="13">
        <v>-90300</v>
      </c>
      <c r="K32" s="13">
        <v>-46900</v>
      </c>
    </row>
    <row r="33" spans="2:11" x14ac:dyDescent="0.2">
      <c r="C33" s="11" t="s">
        <v>44</v>
      </c>
      <c r="D33" s="13">
        <v>138500</v>
      </c>
      <c r="E33" s="13">
        <v>-68000</v>
      </c>
      <c r="F33" s="13">
        <v>170800</v>
      </c>
      <c r="G33" s="13">
        <v>139200</v>
      </c>
      <c r="H33" s="13">
        <v>126300</v>
      </c>
      <c r="I33" s="13">
        <v>69600</v>
      </c>
      <c r="J33" s="13">
        <v>91300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138500</v>
      </c>
      <c r="E35" s="13">
        <v>-68000</v>
      </c>
      <c r="F35" s="13">
        <v>170800</v>
      </c>
      <c r="G35" s="13">
        <v>139200</v>
      </c>
      <c r="H35" s="13">
        <v>126300</v>
      </c>
      <c r="I35" s="13">
        <v>69600</v>
      </c>
      <c r="J35" s="13">
        <v>91300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347700</v>
      </c>
      <c r="E41" s="13">
        <v>811700</v>
      </c>
      <c r="F41" s="13">
        <v>478400</v>
      </c>
      <c r="G41" s="13">
        <v>284100</v>
      </c>
      <c r="H41" s="13">
        <v>334300</v>
      </c>
      <c r="I41" s="13">
        <v>412300</v>
      </c>
      <c r="J41" s="13">
        <v>239800</v>
      </c>
      <c r="K41" s="13">
        <v>265800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58500</v>
      </c>
      <c r="F43" s="13">
        <v>64100</v>
      </c>
      <c r="G43" s="13">
        <v>51800</v>
      </c>
      <c r="H43" s="13">
        <v>61400</v>
      </c>
      <c r="I43" s="13">
        <v>60300</v>
      </c>
      <c r="J43" s="13">
        <v>60400</v>
      </c>
      <c r="K43" s="13">
        <v>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11949500</v>
      </c>
      <c r="E47" s="13">
        <v>12529200</v>
      </c>
      <c r="F47" s="13">
        <v>12364800</v>
      </c>
      <c r="G47" s="13">
        <v>11297000</v>
      </c>
      <c r="H47" s="13">
        <v>11320600</v>
      </c>
      <c r="I47" s="13">
        <v>11143800</v>
      </c>
      <c r="J47" s="13">
        <v>10872500</v>
      </c>
      <c r="K47" s="13">
        <v>10834000</v>
      </c>
    </row>
    <row r="48" spans="2:11" x14ac:dyDescent="0.2">
      <c r="C48" s="11" t="s">
        <v>56</v>
      </c>
      <c r="D48" s="13">
        <v>2224300</v>
      </c>
      <c r="E48" s="13">
        <v>2253100</v>
      </c>
      <c r="F48" s="13">
        <v>2266400</v>
      </c>
      <c r="G48" s="13">
        <v>2729500</v>
      </c>
      <c r="H48" s="13">
        <v>2772000</v>
      </c>
      <c r="I48" s="13">
        <v>2769400</v>
      </c>
      <c r="J48" s="13">
        <v>2784900</v>
      </c>
      <c r="K48" s="13">
        <v>2888700</v>
      </c>
    </row>
    <row r="49" spans="3:11" x14ac:dyDescent="0.2">
      <c r="C49" s="11" t="s">
        <v>57</v>
      </c>
      <c r="D49" s="13">
        <v>336100</v>
      </c>
      <c r="E49" s="13">
        <v>341900</v>
      </c>
      <c r="F49" s="13">
        <v>345500</v>
      </c>
      <c r="G49" s="13">
        <v>379800</v>
      </c>
      <c r="H49" s="13">
        <v>389300</v>
      </c>
      <c r="I49" s="13">
        <v>396700</v>
      </c>
      <c r="J49" s="13">
        <v>404900</v>
      </c>
      <c r="K49" s="13">
        <v>410400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119700</v>
      </c>
      <c r="F52" s="13">
        <v>95600</v>
      </c>
      <c r="G52" s="13">
        <v>110500</v>
      </c>
      <c r="H52" s="13">
        <v>181900</v>
      </c>
      <c r="I52" s="13">
        <v>133700</v>
      </c>
      <c r="J52" s="13">
        <v>248000</v>
      </c>
      <c r="K52" s="13">
        <v>176600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79556300</v>
      </c>
      <c r="E54" s="13">
        <v>77577200</v>
      </c>
      <c r="F54" s="13">
        <v>78042300</v>
      </c>
      <c r="G54" s="13">
        <v>74434100</v>
      </c>
      <c r="H54" s="13">
        <v>72947400</v>
      </c>
      <c r="I54" s="13">
        <v>72165600</v>
      </c>
      <c r="J54" s="13">
        <v>68262500</v>
      </c>
      <c r="K54" s="13">
        <v>62921500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</v>
      </c>
      <c r="E57" s="13">
        <v>221700</v>
      </c>
      <c r="F57" s="13">
        <v>212000</v>
      </c>
      <c r="G57" s="13">
        <v>234100</v>
      </c>
      <c r="H57" s="13">
        <v>221400</v>
      </c>
      <c r="I57" s="13">
        <v>193100</v>
      </c>
      <c r="J57" s="13">
        <v>217700</v>
      </c>
      <c r="K57" s="13">
        <v>214900</v>
      </c>
    </row>
    <row r="58" spans="3:11" x14ac:dyDescent="0.2">
      <c r="C58" s="11" t="s">
        <v>66</v>
      </c>
      <c r="D58" s="13" t="s">
        <v>92</v>
      </c>
      <c r="E58" s="13">
        <v>208200</v>
      </c>
      <c r="F58" s="13">
        <v>480200</v>
      </c>
      <c r="G58" s="13">
        <v>53300</v>
      </c>
      <c r="H58" s="13">
        <v>97600</v>
      </c>
      <c r="I58" s="13">
        <v>210100</v>
      </c>
      <c r="J58" s="13">
        <v>565200</v>
      </c>
      <c r="K58" s="13">
        <v>197300</v>
      </c>
    </row>
    <row r="59" spans="3:11" x14ac:dyDescent="0.2">
      <c r="C59" s="11" t="s">
        <v>67</v>
      </c>
      <c r="D59" s="13">
        <v>159700</v>
      </c>
      <c r="E59" s="13">
        <v>176800</v>
      </c>
      <c r="F59" s="13">
        <v>178400</v>
      </c>
      <c r="G59" s="13">
        <v>161800</v>
      </c>
      <c r="H59" s="13">
        <v>157600</v>
      </c>
      <c r="I59" s="13">
        <v>159800</v>
      </c>
      <c r="J59" s="13">
        <v>177500</v>
      </c>
      <c r="K59" s="13">
        <v>157800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11698200</v>
      </c>
      <c r="E61" s="13">
        <v>12340800</v>
      </c>
      <c r="F61" s="13">
        <v>11282500</v>
      </c>
      <c r="G61" s="13">
        <v>11048900</v>
      </c>
      <c r="H61" s="13">
        <v>11112000</v>
      </c>
      <c r="I61" s="13">
        <v>10947700</v>
      </c>
      <c r="J61" s="13">
        <v>10191400</v>
      </c>
      <c r="K61" s="13">
        <v>10488100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75064000</v>
      </c>
      <c r="E66" s="13">
        <v>73129100</v>
      </c>
      <c r="F66" s="13">
        <v>73341900</v>
      </c>
      <c r="G66" s="13">
        <v>69778900</v>
      </c>
      <c r="H66" s="13">
        <v>68309700</v>
      </c>
      <c r="I66" s="13">
        <v>67544500</v>
      </c>
      <c r="J66" s="13">
        <v>63659000</v>
      </c>
      <c r="K66" s="13">
        <v>58300200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-614100</v>
      </c>
      <c r="E72" s="13">
        <v>-616800</v>
      </c>
      <c r="F72" s="13">
        <v>-381700</v>
      </c>
      <c r="G72" s="13">
        <v>-417500</v>
      </c>
      <c r="H72" s="13">
        <v>-421900</v>
      </c>
      <c r="I72" s="13">
        <v>-413600</v>
      </c>
      <c r="J72" s="13">
        <v>-349000</v>
      </c>
      <c r="K72" s="13">
        <v>-308300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4492200</v>
      </c>
      <c r="E76" s="13">
        <v>4448100</v>
      </c>
      <c r="F76" s="13">
        <v>4700400</v>
      </c>
      <c r="G76" s="13">
        <v>4655200</v>
      </c>
      <c r="H76" s="13">
        <v>4637700</v>
      </c>
      <c r="I76" s="13">
        <v>4621100</v>
      </c>
      <c r="J76" s="13">
        <v>4603400</v>
      </c>
      <c r="K76" s="13">
        <v>4621200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138500</v>
      </c>
      <c r="E81" s="13">
        <v>-68000</v>
      </c>
      <c r="F81" s="13">
        <v>170800</v>
      </c>
      <c r="G81" s="13">
        <v>139200</v>
      </c>
      <c r="H81" s="13">
        <v>126300</v>
      </c>
      <c r="I81" s="13">
        <v>69600</v>
      </c>
      <c r="J81" s="13">
        <v>91300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23900</v>
      </c>
      <c r="F83" s="13">
        <v>27200</v>
      </c>
      <c r="G83" s="13">
        <v>28800</v>
      </c>
      <c r="H83" s="13">
        <v>28500</v>
      </c>
      <c r="I83" s="13">
        <v>28900</v>
      </c>
      <c r="J83" s="13">
        <v>29100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579000</v>
      </c>
      <c r="E89" s="13">
        <v>190700</v>
      </c>
      <c r="F89" s="13">
        <v>556600</v>
      </c>
      <c r="G89" s="13">
        <v>-86900</v>
      </c>
      <c r="H89" s="13">
        <v>-390100</v>
      </c>
      <c r="I89" s="13">
        <v>-92700</v>
      </c>
      <c r="J89" s="13">
        <v>410800</v>
      </c>
      <c r="K89" s="13">
        <v>322300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213400</v>
      </c>
      <c r="E94" s="13">
        <v>-454200</v>
      </c>
      <c r="F94" s="13">
        <v>-1174000</v>
      </c>
      <c r="G94" s="13">
        <v>197400</v>
      </c>
      <c r="H94" s="13">
        <v>430300</v>
      </c>
      <c r="I94" s="13">
        <v>-229600</v>
      </c>
      <c r="J94" s="13">
        <v>-108300</v>
      </c>
      <c r="K94" s="13">
        <v>-2420100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-135900</v>
      </c>
      <c r="F96" s="13">
        <v>-135900</v>
      </c>
      <c r="G96" s="13">
        <v>-135200</v>
      </c>
      <c r="H96" s="13">
        <v>-134800</v>
      </c>
      <c r="I96" s="13">
        <v>-132500</v>
      </c>
      <c r="J96" s="13">
        <v>-131900</v>
      </c>
      <c r="K96" s="13">
        <v>-126400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-1199400</v>
      </c>
      <c r="E100" s="13">
        <v>620100</v>
      </c>
      <c r="F100" s="13">
        <v>795600</v>
      </c>
      <c r="G100" s="13">
        <v>-229900</v>
      </c>
      <c r="H100" s="13">
        <v>-69700</v>
      </c>
      <c r="I100" s="13">
        <v>380700</v>
      </c>
      <c r="J100" s="13">
        <v>-205700</v>
      </c>
      <c r="K100" s="13">
        <v>2162800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1200</v>
      </c>
      <c r="G101" s="13">
        <v>-2100</v>
      </c>
      <c r="H101" s="13">
        <v>-400</v>
      </c>
      <c r="I101" s="13">
        <v>-300</v>
      </c>
      <c r="J101" s="13">
        <v>1000</v>
      </c>
      <c r="K101" s="13">
        <v>-200</v>
      </c>
    </row>
    <row r="102" spans="3:11" x14ac:dyDescent="0.2">
      <c r="C102" s="11" t="s">
        <v>20</v>
      </c>
      <c r="D102" s="13">
        <v>-407300</v>
      </c>
      <c r="E102" s="13">
        <v>357400</v>
      </c>
      <c r="F102" s="13">
        <v>179400</v>
      </c>
      <c r="G102" s="13">
        <v>-121500</v>
      </c>
      <c r="H102" s="13">
        <v>-29800</v>
      </c>
      <c r="I102" s="13">
        <v>58100</v>
      </c>
      <c r="J102" s="13">
        <v>97800</v>
      </c>
      <c r="K102" s="13">
        <v>64800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43742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2517000</v>
      </c>
      <c r="E8" s="13">
        <v>2718000</v>
      </c>
      <c r="F8" s="13">
        <v>2696000</v>
      </c>
      <c r="G8" s="13">
        <v>2578000</v>
      </c>
      <c r="H8" s="13">
        <v>2371000</v>
      </c>
      <c r="I8" s="13">
        <v>2313000</v>
      </c>
      <c r="J8" s="13">
        <v>2715000</v>
      </c>
      <c r="K8" s="13">
        <v>2991000</v>
      </c>
    </row>
    <row r="9" spans="1:11" x14ac:dyDescent="0.2">
      <c r="C9" s="11" t="s">
        <v>22</v>
      </c>
      <c r="D9" s="13">
        <v>1850000</v>
      </c>
      <c r="E9" s="13">
        <v>1972000</v>
      </c>
      <c r="F9" s="13">
        <v>1938000</v>
      </c>
      <c r="G9" s="13">
        <v>1907000</v>
      </c>
      <c r="H9" s="13">
        <v>1747000</v>
      </c>
      <c r="I9" s="13">
        <v>1712000</v>
      </c>
      <c r="J9" s="13">
        <v>1921000</v>
      </c>
      <c r="K9" s="13">
        <v>2078000</v>
      </c>
    </row>
    <row r="10" spans="1:11" x14ac:dyDescent="0.2">
      <c r="C10" s="11" t="s">
        <v>23</v>
      </c>
      <c r="D10" s="13">
        <v>667000</v>
      </c>
      <c r="E10" s="13">
        <v>746000</v>
      </c>
      <c r="F10" s="13">
        <v>758000</v>
      </c>
      <c r="G10" s="13">
        <v>671000</v>
      </c>
      <c r="H10" s="13">
        <v>624000</v>
      </c>
      <c r="I10" s="13">
        <v>601000</v>
      </c>
      <c r="J10" s="13">
        <v>794000</v>
      </c>
      <c r="K10" s="13">
        <v>913000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246000</v>
      </c>
      <c r="F12" s="13">
        <v>250000</v>
      </c>
      <c r="G12" s="13">
        <v>255000</v>
      </c>
      <c r="H12" s="13">
        <v>241000</v>
      </c>
      <c r="I12" s="13">
        <v>238000</v>
      </c>
      <c r="J12" s="13">
        <v>246000</v>
      </c>
      <c r="K12" s="13">
        <v>266000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2000</v>
      </c>
      <c r="F14" s="13">
        <v>0</v>
      </c>
      <c r="G14" s="13">
        <v>17000</v>
      </c>
      <c r="H14" s="13">
        <v>-63000</v>
      </c>
      <c r="I14" s="13">
        <v>11000</v>
      </c>
      <c r="J14" s="13">
        <v>7000</v>
      </c>
      <c r="K14" s="13">
        <v>23000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4000</v>
      </c>
      <c r="G15" s="13">
        <v>4000</v>
      </c>
      <c r="H15" s="13">
        <v>6000</v>
      </c>
      <c r="I15" s="13">
        <v>6000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2342000</v>
      </c>
      <c r="F17" s="13">
        <v>2312000</v>
      </c>
      <c r="G17" s="13">
        <v>2305000</v>
      </c>
      <c r="H17" s="13">
        <v>2039000</v>
      </c>
      <c r="I17" s="13">
        <v>2077000</v>
      </c>
      <c r="J17" s="13">
        <v>2299000</v>
      </c>
      <c r="K17" s="13">
        <v>2488000</v>
      </c>
    </row>
    <row r="18" spans="3:11" x14ac:dyDescent="0.2">
      <c r="C18" s="11" t="s">
        <v>30</v>
      </c>
      <c r="D18" s="13">
        <v>267000</v>
      </c>
      <c r="E18" s="13">
        <v>376000</v>
      </c>
      <c r="F18" s="13">
        <v>384000</v>
      </c>
      <c r="G18" s="13">
        <v>273000</v>
      </c>
      <c r="H18" s="13">
        <v>332000</v>
      </c>
      <c r="I18" s="13">
        <v>236000</v>
      </c>
      <c r="J18" s="13">
        <v>416000</v>
      </c>
      <c r="K18" s="13">
        <v>503000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11000</v>
      </c>
      <c r="F20" s="13">
        <v>0</v>
      </c>
      <c r="G20" s="13">
        <v>-20000</v>
      </c>
      <c r="H20" s="13">
        <v>14000</v>
      </c>
      <c r="I20" s="13">
        <v>34000</v>
      </c>
      <c r="J20" s="13">
        <v>38000</v>
      </c>
      <c r="K20" s="13">
        <v>23000</v>
      </c>
    </row>
    <row r="21" spans="3:11" x14ac:dyDescent="0.2">
      <c r="C21" s="11" t="s">
        <v>33</v>
      </c>
      <c r="D21" s="13">
        <v>309000</v>
      </c>
      <c r="E21" s="13">
        <v>481000</v>
      </c>
      <c r="F21" s="13">
        <v>477000</v>
      </c>
      <c r="G21" s="13">
        <v>345000</v>
      </c>
      <c r="H21" s="13">
        <v>480000</v>
      </c>
      <c r="I21" s="13">
        <v>405000</v>
      </c>
      <c r="J21" s="13">
        <v>592000</v>
      </c>
      <c r="K21" s="13">
        <v>660000</v>
      </c>
    </row>
    <row r="22" spans="3:11" x14ac:dyDescent="0.2">
      <c r="C22" s="11" t="s">
        <v>34</v>
      </c>
      <c r="D22" s="13">
        <v>49000</v>
      </c>
      <c r="E22" s="13">
        <v>49000</v>
      </c>
      <c r="F22" s="13">
        <v>48000</v>
      </c>
      <c r="G22" s="13">
        <v>55000</v>
      </c>
      <c r="H22" s="13">
        <v>55000</v>
      </c>
      <c r="I22" s="13">
        <v>55000</v>
      </c>
      <c r="J22" s="13">
        <v>56000</v>
      </c>
      <c r="K22" s="13">
        <v>58000</v>
      </c>
    </row>
    <row r="23" spans="3:11" x14ac:dyDescent="0.2">
      <c r="C23" s="11" t="s">
        <v>35</v>
      </c>
      <c r="D23" s="13">
        <v>160000</v>
      </c>
      <c r="E23" s="13">
        <v>338000</v>
      </c>
      <c r="F23" s="13">
        <v>336000</v>
      </c>
      <c r="G23" s="13">
        <v>198000</v>
      </c>
      <c r="H23" s="13">
        <v>291000</v>
      </c>
      <c r="I23" s="13">
        <v>215000</v>
      </c>
      <c r="J23" s="13">
        <v>398000</v>
      </c>
      <c r="K23" s="13">
        <v>468000</v>
      </c>
    </row>
    <row r="24" spans="3:11" x14ac:dyDescent="0.2">
      <c r="C24" s="11" t="s">
        <v>36</v>
      </c>
      <c r="D24" s="13">
        <v>-6000</v>
      </c>
      <c r="E24" s="13">
        <v>18000</v>
      </c>
      <c r="F24" s="13">
        <v>18000</v>
      </c>
      <c r="G24" s="13">
        <v>-2000</v>
      </c>
      <c r="H24" s="13">
        <v>-692000</v>
      </c>
      <c r="I24" s="13">
        <v>20000</v>
      </c>
      <c r="J24" s="13">
        <v>14000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320000</v>
      </c>
      <c r="F26" s="13">
        <v>318000</v>
      </c>
      <c r="G26" s="13">
        <v>200000</v>
      </c>
      <c r="H26" s="13">
        <v>983000</v>
      </c>
      <c r="I26" s="13">
        <v>195000</v>
      </c>
      <c r="J26" s="13">
        <v>384000</v>
      </c>
      <c r="K26" s="13">
        <v>450000</v>
      </c>
    </row>
    <row r="27" spans="3:11" x14ac:dyDescent="0.2">
      <c r="C27" s="11" t="s">
        <v>38</v>
      </c>
      <c r="D27" s="13">
        <v>166000</v>
      </c>
      <c r="E27" s="13">
        <v>320000</v>
      </c>
      <c r="F27" s="13">
        <v>318000</v>
      </c>
      <c r="G27" s="13">
        <v>200000</v>
      </c>
      <c r="H27" s="13">
        <v>983000</v>
      </c>
      <c r="I27" s="13">
        <v>195000</v>
      </c>
      <c r="J27" s="13">
        <v>384000</v>
      </c>
      <c r="K27" s="13">
        <v>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-11000</v>
      </c>
      <c r="F32" s="13">
        <v>0</v>
      </c>
      <c r="G32" s="13">
        <v>20000</v>
      </c>
      <c r="H32" s="13">
        <v>-14000</v>
      </c>
      <c r="I32" s="13">
        <v>-34000</v>
      </c>
      <c r="J32" s="13">
        <v>-38000</v>
      </c>
      <c r="K32" s="13">
        <v>-23000</v>
      </c>
    </row>
    <row r="33" spans="2:11" x14ac:dyDescent="0.2">
      <c r="C33" s="11" t="s">
        <v>44</v>
      </c>
      <c r="D33" s="13">
        <v>166000</v>
      </c>
      <c r="E33" s="13">
        <v>320000</v>
      </c>
      <c r="F33" s="13">
        <v>318000</v>
      </c>
      <c r="G33" s="13">
        <v>200000</v>
      </c>
      <c r="H33" s="13">
        <v>983000</v>
      </c>
      <c r="I33" s="13">
        <v>195000</v>
      </c>
      <c r="J33" s="13">
        <v>384000</v>
      </c>
      <c r="K33" s="13">
        <v>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320000</v>
      </c>
      <c r="F35" s="13">
        <v>318000</v>
      </c>
      <c r="G35" s="13">
        <v>200000</v>
      </c>
      <c r="H35" s="13">
        <v>983000</v>
      </c>
      <c r="I35" s="13">
        <v>195000</v>
      </c>
      <c r="J35" s="13">
        <v>384000</v>
      </c>
      <c r="K35" s="13">
        <v>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43742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1612000</v>
      </c>
      <c r="F41" s="13">
        <v>1744000</v>
      </c>
      <c r="G41" s="13">
        <v>1784000</v>
      </c>
      <c r="H41" s="13">
        <v>2220000</v>
      </c>
      <c r="I41" s="13">
        <v>1388000</v>
      </c>
      <c r="J41" s="13">
        <v>1357000</v>
      </c>
      <c r="K41" s="13">
        <v>1942000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1115000</v>
      </c>
      <c r="E43" s="13">
        <v>1160000</v>
      </c>
      <c r="F43" s="13">
        <v>1112000</v>
      </c>
      <c r="G43" s="13">
        <v>1065000</v>
      </c>
      <c r="H43" s="13">
        <v>989000</v>
      </c>
      <c r="I43" s="13">
        <v>897000</v>
      </c>
      <c r="J43" s="13">
        <v>1058000</v>
      </c>
      <c r="K43" s="13">
        <v>1202000</v>
      </c>
    </row>
    <row r="44" spans="2:11" x14ac:dyDescent="0.2">
      <c r="C44" s="11" t="s">
        <v>52</v>
      </c>
      <c r="D44" s="13">
        <v>1142000</v>
      </c>
      <c r="E44" s="13">
        <v>1102000</v>
      </c>
      <c r="F44" s="13">
        <v>1148000</v>
      </c>
      <c r="G44" s="13">
        <v>1041000</v>
      </c>
      <c r="H44" s="13">
        <v>970000</v>
      </c>
      <c r="I44" s="13">
        <v>1001000</v>
      </c>
      <c r="J44" s="13">
        <v>1097000</v>
      </c>
      <c r="K44" s="13">
        <v>1116000</v>
      </c>
    </row>
    <row r="45" spans="2:11" x14ac:dyDescent="0.2">
      <c r="C45" s="11" t="s">
        <v>53</v>
      </c>
      <c r="D45" s="13">
        <v>135000</v>
      </c>
      <c r="E45" s="13">
        <v>141000</v>
      </c>
      <c r="F45" s="13">
        <v>148000</v>
      </c>
      <c r="G45" s="13">
        <v>141000</v>
      </c>
      <c r="H45" s="13">
        <v>184000</v>
      </c>
      <c r="I45" s="13">
        <v>201000</v>
      </c>
      <c r="J45" s="13">
        <v>164000</v>
      </c>
      <c r="K45" s="13">
        <v>263000</v>
      </c>
    </row>
    <row r="46" spans="2:11" x14ac:dyDescent="0.2">
      <c r="C46" s="11" t="s">
        <v>54</v>
      </c>
      <c r="D46" s="13">
        <v>4114000</v>
      </c>
      <c r="E46" s="13">
        <v>4015000</v>
      </c>
      <c r="F46" s="13">
        <v>4152000</v>
      </c>
      <c r="G46" s="13">
        <v>4031000</v>
      </c>
      <c r="H46" s="13">
        <v>4363000</v>
      </c>
      <c r="I46" s="13">
        <v>3487000</v>
      </c>
      <c r="J46" s="13">
        <v>3676000</v>
      </c>
      <c r="K46" s="13">
        <v>4523000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1318000</v>
      </c>
      <c r="J47" s="13">
        <v>1300000</v>
      </c>
      <c r="K47" s="13">
        <v>1259000</v>
      </c>
    </row>
    <row r="48" spans="2:11" x14ac:dyDescent="0.2">
      <c r="C48" s="11" t="s">
        <v>56</v>
      </c>
      <c r="D48" s="13">
        <v>2232000</v>
      </c>
      <c r="E48" s="13">
        <v>2200000</v>
      </c>
      <c r="F48" s="13">
        <v>2158000</v>
      </c>
      <c r="G48" s="13">
        <v>2102000</v>
      </c>
      <c r="H48" s="13">
        <v>1869000</v>
      </c>
      <c r="I48" s="13">
        <v>1822000</v>
      </c>
      <c r="J48" s="13">
        <v>1823000</v>
      </c>
      <c r="K48" s="13">
        <v>1789000</v>
      </c>
    </row>
    <row r="49" spans="3:11" x14ac:dyDescent="0.2">
      <c r="C49" s="11" t="s">
        <v>57</v>
      </c>
      <c r="D49" s="13">
        <v>1295000</v>
      </c>
      <c r="E49" s="13">
        <v>1307000</v>
      </c>
      <c r="F49" s="13">
        <v>1320000</v>
      </c>
      <c r="G49" s="13">
        <v>1334000</v>
      </c>
      <c r="H49" s="13">
        <v>1348000</v>
      </c>
      <c r="I49" s="13">
        <v>1366000</v>
      </c>
      <c r="J49" s="13">
        <v>1386000</v>
      </c>
      <c r="K49" s="13">
        <v>1406000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1307000</v>
      </c>
      <c r="F52" s="13">
        <v>1302000</v>
      </c>
      <c r="G52" s="13">
        <v>1271000</v>
      </c>
      <c r="H52" s="13">
        <v>1305000</v>
      </c>
      <c r="I52" s="13">
        <v>603000</v>
      </c>
      <c r="J52" s="13">
        <v>604000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8930000</v>
      </c>
      <c r="E54" s="13">
        <v>8829000</v>
      </c>
      <c r="F54" s="13">
        <v>8932000</v>
      </c>
      <c r="G54" s="13">
        <v>8738000</v>
      </c>
      <c r="H54" s="13">
        <v>8885000</v>
      </c>
      <c r="I54" s="13">
        <v>8596000</v>
      </c>
      <c r="J54" s="13">
        <v>8789000</v>
      </c>
      <c r="K54" s="13">
        <v>9578000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1808000</v>
      </c>
      <c r="E57" s="13">
        <v>1830000</v>
      </c>
      <c r="F57" s="13">
        <v>1870000</v>
      </c>
      <c r="G57" s="13">
        <v>1750000</v>
      </c>
      <c r="H57" s="13">
        <v>1420000</v>
      </c>
      <c r="I57" s="13">
        <v>1310000</v>
      </c>
      <c r="J57" s="13">
        <v>1442000</v>
      </c>
      <c r="K57" s="13">
        <v>1776000</v>
      </c>
    </row>
    <row r="58" spans="3:11" x14ac:dyDescent="0.2">
      <c r="C58" s="11" t="s">
        <v>66</v>
      </c>
      <c r="D58" s="13">
        <v>19000</v>
      </c>
      <c r="E58" s="13">
        <v>12000</v>
      </c>
      <c r="F58" s="13">
        <v>6000</v>
      </c>
      <c r="G58" s="13" t="s">
        <v>92</v>
      </c>
      <c r="H58" s="13">
        <v>0</v>
      </c>
      <c r="I58" s="13">
        <v>0</v>
      </c>
      <c r="J58" s="13">
        <v>0</v>
      </c>
      <c r="K58" s="13">
        <v>499000</v>
      </c>
    </row>
    <row r="59" spans="3:11" x14ac:dyDescent="0.2">
      <c r="C59" s="11" t="s">
        <v>67</v>
      </c>
      <c r="D59" s="13">
        <v>895000</v>
      </c>
      <c r="E59" s="13">
        <v>848000</v>
      </c>
      <c r="F59" s="13">
        <v>824000</v>
      </c>
      <c r="G59" s="13">
        <v>799000</v>
      </c>
      <c r="H59" s="13">
        <v>812000</v>
      </c>
      <c r="I59" s="13">
        <v>836000</v>
      </c>
      <c r="J59" s="13">
        <v>858000</v>
      </c>
      <c r="K59" s="13">
        <v>900000</v>
      </c>
    </row>
    <row r="60" spans="3:11" x14ac:dyDescent="0.2">
      <c r="C60" s="11" t="s">
        <v>68</v>
      </c>
      <c r="D60" s="13">
        <v>2722000</v>
      </c>
      <c r="E60" s="13">
        <v>2690000</v>
      </c>
      <c r="F60" s="13">
        <v>2700000</v>
      </c>
      <c r="G60" s="13">
        <v>2549000</v>
      </c>
      <c r="H60" s="13">
        <v>2232000</v>
      </c>
      <c r="I60" s="13">
        <v>2146000</v>
      </c>
      <c r="J60" s="13">
        <v>2300000</v>
      </c>
      <c r="K60" s="13">
        <v>3175000</v>
      </c>
    </row>
    <row r="61" spans="3:11" x14ac:dyDescent="0.2">
      <c r="C61" s="11" t="s">
        <v>69</v>
      </c>
      <c r="D61" s="13">
        <v>4156000</v>
      </c>
      <c r="E61" s="13">
        <v>4091000</v>
      </c>
      <c r="F61" s="13">
        <v>4135000</v>
      </c>
      <c r="G61" s="13">
        <v>4140000</v>
      </c>
      <c r="H61" s="13">
        <v>4253000</v>
      </c>
      <c r="I61" s="13">
        <v>4522000</v>
      </c>
      <c r="J61" s="13">
        <v>4324000</v>
      </c>
      <c r="K61" s="13">
        <v>4322000</v>
      </c>
    </row>
    <row r="62" spans="3:11" x14ac:dyDescent="0.2">
      <c r="C62" s="11" t="s">
        <v>70</v>
      </c>
      <c r="D62" s="13">
        <v>265000</v>
      </c>
      <c r="E62" s="13">
        <v>256000</v>
      </c>
      <c r="F62" s="13">
        <v>267000</v>
      </c>
      <c r="G62" s="13">
        <v>279000</v>
      </c>
      <c r="H62" s="13">
        <v>238000</v>
      </c>
      <c r="I62" s="13">
        <v>239000</v>
      </c>
      <c r="J62" s="13">
        <v>231000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7143000</v>
      </c>
      <c r="E66" s="13">
        <v>7037000</v>
      </c>
      <c r="F66" s="13">
        <v>7102000</v>
      </c>
      <c r="G66" s="13">
        <v>6968000</v>
      </c>
      <c r="H66" s="13">
        <v>6723000</v>
      </c>
      <c r="I66" s="13">
        <v>6907000</v>
      </c>
      <c r="J66" s="13">
        <v>6855000</v>
      </c>
      <c r="K66" s="13">
        <v>7732000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-4904000</v>
      </c>
      <c r="E72" s="13">
        <v>-4866000</v>
      </c>
      <c r="F72" s="13">
        <v>-4804000</v>
      </c>
      <c r="G72" s="13">
        <v>-4800000</v>
      </c>
      <c r="H72" s="13">
        <v>-4349000</v>
      </c>
      <c r="I72" s="13">
        <v>-4808000</v>
      </c>
      <c r="J72" s="13">
        <v>-4502000</v>
      </c>
      <c r="K72" s="13">
        <v>-4569000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1787000</v>
      </c>
      <c r="E76" s="13">
        <v>1792000</v>
      </c>
      <c r="F76" s="13">
        <v>1830000</v>
      </c>
      <c r="G76" s="13">
        <v>1770000</v>
      </c>
      <c r="H76" s="13">
        <v>2162000</v>
      </c>
      <c r="I76" s="13">
        <v>1689000</v>
      </c>
      <c r="J76" s="13">
        <v>1934000</v>
      </c>
      <c r="K76" s="13">
        <v>1846000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43742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166000</v>
      </c>
      <c r="E81" s="13">
        <v>320000</v>
      </c>
      <c r="F81" s="13">
        <v>318000</v>
      </c>
      <c r="G81" s="13">
        <v>200000</v>
      </c>
      <c r="H81" s="13">
        <v>983000</v>
      </c>
      <c r="I81" s="13">
        <v>195000</v>
      </c>
      <c r="J81" s="13">
        <v>384000</v>
      </c>
      <c r="K81" s="13">
        <v>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94000</v>
      </c>
      <c r="F83" s="13">
        <v>93000</v>
      </c>
      <c r="G83" s="13">
        <v>92000</v>
      </c>
      <c r="H83" s="13">
        <v>134000</v>
      </c>
      <c r="I83" s="13">
        <v>135000</v>
      </c>
      <c r="J83" s="13">
        <v>138000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388000</v>
      </c>
      <c r="E89" s="13">
        <v>390000</v>
      </c>
      <c r="F89" s="13">
        <v>480000</v>
      </c>
      <c r="G89" s="13">
        <v>456000</v>
      </c>
      <c r="H89" s="13">
        <v>448000</v>
      </c>
      <c r="I89" s="13">
        <v>438000</v>
      </c>
      <c r="J89" s="13">
        <v>288000</v>
      </c>
      <c r="K89" s="13">
        <v>587000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-130000</v>
      </c>
      <c r="F91" s="13">
        <v>-194000</v>
      </c>
      <c r="G91" s="13">
        <v>-147000</v>
      </c>
      <c r="H91" s="13">
        <v>-151000</v>
      </c>
      <c r="I91" s="13">
        <v>-147000</v>
      </c>
      <c r="J91" s="13">
        <v>-127000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-142000</v>
      </c>
      <c r="F94" s="13">
        <v>-234000</v>
      </c>
      <c r="G94" s="13">
        <v>-151000</v>
      </c>
      <c r="H94" s="13">
        <v>1205000</v>
      </c>
      <c r="I94" s="13">
        <v>-129000</v>
      </c>
      <c r="J94" s="13">
        <v>-54000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-170000</v>
      </c>
      <c r="F96" s="13">
        <v>-165000</v>
      </c>
      <c r="G96" s="13">
        <v>-170000</v>
      </c>
      <c r="H96" s="13">
        <v>-174000</v>
      </c>
      <c r="I96" s="13">
        <v>-178000</v>
      </c>
      <c r="J96" s="13">
        <v>-180000</v>
      </c>
      <c r="K96" s="13">
        <v>-181000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-374000</v>
      </c>
      <c r="F100" s="13">
        <v>-289000</v>
      </c>
      <c r="G100" s="13">
        <v>-765000</v>
      </c>
      <c r="H100" s="13">
        <v>-795000</v>
      </c>
      <c r="I100" s="13">
        <v>-276000</v>
      </c>
      <c r="J100" s="13">
        <v>-815000</v>
      </c>
      <c r="K100" s="13">
        <v>-326000</v>
      </c>
    </row>
    <row r="101" spans="3:11" x14ac:dyDescent="0.2">
      <c r="C101" s="11" t="s">
        <v>19</v>
      </c>
      <c r="D101" s="13">
        <v>7000</v>
      </c>
      <c r="E101" s="13">
        <v>-6000</v>
      </c>
      <c r="F101" s="13">
        <v>3000</v>
      </c>
      <c r="G101" s="13">
        <v>-5000</v>
      </c>
      <c r="H101" s="13">
        <v>2000</v>
      </c>
      <c r="I101" s="13">
        <v>-2000</v>
      </c>
      <c r="J101" s="13">
        <v>-4000</v>
      </c>
      <c r="K101" s="13">
        <v>3000</v>
      </c>
    </row>
    <row r="102" spans="3:11" x14ac:dyDescent="0.2">
      <c r="C102" s="11" t="s">
        <v>20</v>
      </c>
      <c r="D102" s="13">
        <v>110000</v>
      </c>
      <c r="E102" s="13">
        <v>-132000</v>
      </c>
      <c r="F102" s="13">
        <v>-40000</v>
      </c>
      <c r="G102" s="13">
        <v>-465000</v>
      </c>
      <c r="H102" s="13">
        <v>860000</v>
      </c>
      <c r="I102" s="13">
        <v>31000</v>
      </c>
      <c r="J102" s="13">
        <v>-585000</v>
      </c>
      <c r="K102" s="13">
        <v>88000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30600</v>
      </c>
      <c r="E8" s="13">
        <v>28800</v>
      </c>
      <c r="F8" s="13">
        <v>27100</v>
      </c>
      <c r="G8" s="13">
        <v>25000</v>
      </c>
      <c r="H8" s="13">
        <v>24300</v>
      </c>
      <c r="I8" s="13">
        <v>18900</v>
      </c>
      <c r="J8" s="13">
        <v>16900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-1000</v>
      </c>
      <c r="I15" s="13">
        <v>-600</v>
      </c>
      <c r="J15" s="13">
        <v>-400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5600</v>
      </c>
      <c r="G17" s="13">
        <v>5400</v>
      </c>
      <c r="H17" s="13">
        <v>4900</v>
      </c>
      <c r="I17" s="13">
        <v>4300</v>
      </c>
      <c r="J17" s="13">
        <v>3800</v>
      </c>
      <c r="K17" s="13">
        <v>3100</v>
      </c>
    </row>
    <row r="18" spans="3:11" x14ac:dyDescent="0.2">
      <c r="C18" s="11" t="s">
        <v>30</v>
      </c>
      <c r="D18" s="13">
        <v>26100</v>
      </c>
      <c r="E18" s="13">
        <v>23800</v>
      </c>
      <c r="F18" s="13">
        <v>21500</v>
      </c>
      <c r="G18" s="13">
        <v>19600</v>
      </c>
      <c r="H18" s="13">
        <v>19400</v>
      </c>
      <c r="I18" s="13">
        <v>14600</v>
      </c>
      <c r="J18" s="13">
        <v>13100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-19400</v>
      </c>
      <c r="F20" s="13">
        <v>-13600</v>
      </c>
      <c r="G20" s="13">
        <v>-12900</v>
      </c>
      <c r="H20" s="13">
        <v>-12100</v>
      </c>
      <c r="I20" s="13">
        <v>-10000</v>
      </c>
      <c r="J20" s="13">
        <v>-10500</v>
      </c>
      <c r="K20" s="13">
        <v>-7700</v>
      </c>
    </row>
    <row r="21" spans="3:11" x14ac:dyDescent="0.2">
      <c r="C21" s="11" t="s">
        <v>33</v>
      </c>
      <c r="D21" s="13">
        <v>11700</v>
      </c>
      <c r="E21" s="13">
        <v>6400</v>
      </c>
      <c r="F21" s="13">
        <v>9900</v>
      </c>
      <c r="G21" s="13">
        <v>8600</v>
      </c>
      <c r="H21" s="13">
        <v>9100</v>
      </c>
      <c r="I21" s="13">
        <v>5800</v>
      </c>
      <c r="J21" s="13">
        <v>3800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4400</v>
      </c>
      <c r="F23" s="13">
        <v>7800</v>
      </c>
      <c r="G23" s="13">
        <v>6700</v>
      </c>
      <c r="H23" s="13">
        <v>7400</v>
      </c>
      <c r="I23" s="13">
        <v>4600</v>
      </c>
      <c r="J23" s="13">
        <v>2600</v>
      </c>
      <c r="K23" s="13">
        <v>3500</v>
      </c>
    </row>
    <row r="24" spans="3:11" x14ac:dyDescent="0.2">
      <c r="C24" s="11" t="s">
        <v>36</v>
      </c>
      <c r="D24" s="13">
        <v>2000</v>
      </c>
      <c r="E24" s="13">
        <v>300</v>
      </c>
      <c r="F24" s="13">
        <v>1700</v>
      </c>
      <c r="G24" s="13">
        <v>1400</v>
      </c>
      <c r="H24" s="13">
        <v>1500</v>
      </c>
      <c r="I24" s="13">
        <v>800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4100</v>
      </c>
      <c r="F26" s="13">
        <v>6200</v>
      </c>
      <c r="G26" s="13">
        <v>5300</v>
      </c>
      <c r="H26" s="13">
        <v>5800</v>
      </c>
      <c r="I26" s="13">
        <v>3800</v>
      </c>
      <c r="J26" s="13">
        <v>2500</v>
      </c>
      <c r="K26" s="13">
        <v>2800</v>
      </c>
    </row>
    <row r="27" spans="3:11" x14ac:dyDescent="0.2">
      <c r="C27" s="11" t="s">
        <v>38</v>
      </c>
      <c r="D27" s="13">
        <v>7700</v>
      </c>
      <c r="E27" s="13">
        <v>4100</v>
      </c>
      <c r="F27" s="13">
        <v>6200</v>
      </c>
      <c r="G27" s="13">
        <v>5300</v>
      </c>
      <c r="H27" s="13">
        <v>5800</v>
      </c>
      <c r="I27" s="13">
        <v>3800</v>
      </c>
      <c r="J27" s="13">
        <v>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19400</v>
      </c>
      <c r="F32" s="13">
        <v>13600</v>
      </c>
      <c r="G32" s="13">
        <v>12900</v>
      </c>
      <c r="H32" s="13">
        <v>12100</v>
      </c>
      <c r="I32" s="13">
        <v>10000</v>
      </c>
      <c r="J32" s="13">
        <v>10500</v>
      </c>
      <c r="K32" s="13">
        <v>7700</v>
      </c>
    </row>
    <row r="33" spans="2:11" x14ac:dyDescent="0.2">
      <c r="C33" s="11" t="s">
        <v>44</v>
      </c>
      <c r="D33" s="13">
        <v>7700</v>
      </c>
      <c r="E33" s="13">
        <v>4100</v>
      </c>
      <c r="F33" s="13">
        <v>6200</v>
      </c>
      <c r="G33" s="13">
        <v>5300</v>
      </c>
      <c r="H33" s="13">
        <v>5800</v>
      </c>
      <c r="I33" s="13">
        <v>3800</v>
      </c>
      <c r="J33" s="13">
        <v>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4100</v>
      </c>
      <c r="F35" s="13">
        <v>6200</v>
      </c>
      <c r="G35" s="13">
        <v>5300</v>
      </c>
      <c r="H35" s="13">
        <v>5800</v>
      </c>
      <c r="I35" s="13">
        <v>3800</v>
      </c>
      <c r="J35" s="13">
        <v>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33900</v>
      </c>
      <c r="F41" s="13">
        <v>32500</v>
      </c>
      <c r="G41" s="13">
        <v>28800</v>
      </c>
      <c r="H41" s="13">
        <v>26200</v>
      </c>
      <c r="I41" s="13">
        <v>19400</v>
      </c>
      <c r="J41" s="13">
        <v>22700</v>
      </c>
      <c r="K41" s="13">
        <v>18200</v>
      </c>
    </row>
    <row r="42" spans="2:11" x14ac:dyDescent="0.2">
      <c r="C42" s="11" t="s">
        <v>50</v>
      </c>
      <c r="D42" s="13">
        <v>205800</v>
      </c>
      <c r="E42" s="13">
        <v>199600</v>
      </c>
      <c r="F42" s="13">
        <v>302300</v>
      </c>
      <c r="G42" s="13">
        <v>130200</v>
      </c>
      <c r="H42" s="13">
        <v>144400</v>
      </c>
      <c r="I42" s="13">
        <v>108500</v>
      </c>
      <c r="J42" s="13">
        <v>71700</v>
      </c>
      <c r="K42" s="13">
        <v>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79200</v>
      </c>
      <c r="E48" s="13">
        <v>78600</v>
      </c>
      <c r="F48" s="13">
        <v>75200</v>
      </c>
      <c r="G48" s="13">
        <v>65100</v>
      </c>
      <c r="H48" s="13">
        <v>62800</v>
      </c>
      <c r="I48" s="13">
        <v>55200</v>
      </c>
      <c r="J48" s="13">
        <v>53900</v>
      </c>
      <c r="K48" s="13">
        <v>46100</v>
      </c>
    </row>
    <row r="49" spans="3:11" x14ac:dyDescent="0.2">
      <c r="C49" s="11" t="s">
        <v>57</v>
      </c>
      <c r="D49" s="13">
        <v>90700</v>
      </c>
      <c r="E49" s="13">
        <v>92600</v>
      </c>
      <c r="F49" s="13">
        <v>83300</v>
      </c>
      <c r="G49" s="13">
        <v>58300</v>
      </c>
      <c r="H49" s="13">
        <v>60000</v>
      </c>
      <c r="I49" s="13">
        <v>30000</v>
      </c>
      <c r="J49" s="13">
        <v>30800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2963000</v>
      </c>
      <c r="E54" s="13">
        <v>2544500</v>
      </c>
      <c r="F54" s="13">
        <v>2384600</v>
      </c>
      <c r="G54" s="13">
        <v>1959800</v>
      </c>
      <c r="H54" s="13">
        <v>1898500</v>
      </c>
      <c r="I54" s="13">
        <v>1477200</v>
      </c>
      <c r="J54" s="13">
        <v>1476600</v>
      </c>
      <c r="K54" s="13">
        <v>1102200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1000</v>
      </c>
      <c r="H57" s="13">
        <v>1100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23300</v>
      </c>
      <c r="E61" s="13">
        <v>23500</v>
      </c>
      <c r="F61" s="13">
        <v>14700</v>
      </c>
      <c r="G61" s="13">
        <v>18600</v>
      </c>
      <c r="H61" s="13">
        <v>0</v>
      </c>
      <c r="I61" s="13">
        <v>0</v>
      </c>
      <c r="J61" s="13">
        <v>12700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1700</v>
      </c>
      <c r="F62" s="13">
        <v>700</v>
      </c>
      <c r="G62" s="13">
        <v>200</v>
      </c>
      <c r="H62" s="13" t="s">
        <v>92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2615400</v>
      </c>
      <c r="E66" s="13">
        <v>2198700</v>
      </c>
      <c r="F66" s="13">
        <v>2038900</v>
      </c>
      <c r="G66" s="13">
        <v>1663000</v>
      </c>
      <c r="H66" s="13">
        <v>1654400</v>
      </c>
      <c r="I66" s="13">
        <v>1273200</v>
      </c>
      <c r="J66" s="13">
        <v>1277800</v>
      </c>
      <c r="K66" s="13">
        <v>951300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52200</v>
      </c>
      <c r="F72" s="13">
        <v>48100</v>
      </c>
      <c r="G72" s="13">
        <v>42000</v>
      </c>
      <c r="H72" s="13">
        <v>36600</v>
      </c>
      <c r="I72" s="13">
        <v>30800</v>
      </c>
      <c r="J72" s="13">
        <v>27000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347600</v>
      </c>
      <c r="E76" s="13">
        <v>345800</v>
      </c>
      <c r="F76" s="13">
        <v>345700</v>
      </c>
      <c r="G76" s="13">
        <v>296700</v>
      </c>
      <c r="H76" s="13">
        <v>244100</v>
      </c>
      <c r="I76" s="13">
        <v>204000</v>
      </c>
      <c r="J76" s="13">
        <v>198800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7700</v>
      </c>
      <c r="E81" s="13">
        <v>4100</v>
      </c>
      <c r="F81" s="13">
        <v>6200</v>
      </c>
      <c r="G81" s="13">
        <v>5300</v>
      </c>
      <c r="H81" s="13">
        <v>5800</v>
      </c>
      <c r="I81" s="13">
        <v>3800</v>
      </c>
      <c r="J81" s="13">
        <v>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1900</v>
      </c>
      <c r="H83" s="13">
        <v>1800</v>
      </c>
      <c r="I83" s="13">
        <v>1200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4400</v>
      </c>
      <c r="F89" s="13">
        <v>4900</v>
      </c>
      <c r="G89" s="13">
        <v>11900</v>
      </c>
      <c r="H89" s="13">
        <v>9400</v>
      </c>
      <c r="I89" s="13">
        <v>1900</v>
      </c>
      <c r="J89" s="13">
        <v>4000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200</v>
      </c>
      <c r="G91" s="13">
        <v>-3200</v>
      </c>
      <c r="H91" s="13">
        <v>-2300</v>
      </c>
      <c r="I91" s="13">
        <v>-1900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-411000</v>
      </c>
      <c r="E94" s="13">
        <v>-115900</v>
      </c>
      <c r="F94" s="13">
        <v>104500</v>
      </c>
      <c r="G94" s="13">
        <v>-69000</v>
      </c>
      <c r="H94" s="13">
        <v>48300</v>
      </c>
      <c r="I94" s="13">
        <v>24700</v>
      </c>
      <c r="J94" s="13">
        <v>22500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410800</v>
      </c>
      <c r="E100" s="13">
        <v>13200</v>
      </c>
      <c r="F100" s="13">
        <v>64900</v>
      </c>
      <c r="G100" s="13">
        <v>45500</v>
      </c>
      <c r="H100" s="13">
        <v>-17300</v>
      </c>
      <c r="I100" s="13">
        <v>7000</v>
      </c>
      <c r="J100" s="13">
        <v>16400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-98300</v>
      </c>
      <c r="F102" s="13">
        <v>174400</v>
      </c>
      <c r="G102" s="13">
        <v>-11600</v>
      </c>
      <c r="H102" s="13">
        <v>40500</v>
      </c>
      <c r="I102" s="13">
        <v>33600</v>
      </c>
      <c r="J102" s="13">
        <v>44900</v>
      </c>
      <c r="K102" s="13">
        <v>-8800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5300</v>
      </c>
      <c r="E8" s="13">
        <v>5800</v>
      </c>
      <c r="F8" s="13">
        <v>6900</v>
      </c>
      <c r="G8" s="13">
        <v>8200</v>
      </c>
      <c r="H8" s="13">
        <v>6800</v>
      </c>
      <c r="I8" s="13">
        <v>7000</v>
      </c>
      <c r="J8" s="13">
        <v>7300</v>
      </c>
      <c r="K8" s="13">
        <v>7600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1700</v>
      </c>
      <c r="G9" s="13">
        <v>1800</v>
      </c>
      <c r="H9" s="13">
        <v>1100</v>
      </c>
      <c r="I9" s="13">
        <v>1400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4200</v>
      </c>
      <c r="E10" s="13">
        <v>4800</v>
      </c>
      <c r="F10" s="13">
        <v>5200</v>
      </c>
      <c r="G10" s="13">
        <v>6400</v>
      </c>
      <c r="H10" s="13">
        <v>5700</v>
      </c>
      <c r="I10" s="13">
        <v>5600</v>
      </c>
      <c r="J10" s="13">
        <v>5900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1600</v>
      </c>
      <c r="G12" s="13">
        <v>1800</v>
      </c>
      <c r="H12" s="13">
        <v>2700</v>
      </c>
      <c r="I12" s="13">
        <v>3000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8100</v>
      </c>
      <c r="G17" s="13">
        <v>8200</v>
      </c>
      <c r="H17" s="13">
        <v>8300</v>
      </c>
      <c r="I17" s="13">
        <v>9100</v>
      </c>
      <c r="J17" s="13">
        <v>7900</v>
      </c>
      <c r="K17" s="13">
        <v>7700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-1200</v>
      </c>
      <c r="G18" s="13">
        <v>0</v>
      </c>
      <c r="H18" s="13">
        <v>-1500</v>
      </c>
      <c r="I18" s="13">
        <v>-2100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-1100</v>
      </c>
      <c r="G21" s="13">
        <v>100</v>
      </c>
      <c r="H21" s="13">
        <v>-1400</v>
      </c>
      <c r="I21" s="13">
        <v>-2100</v>
      </c>
      <c r="J21" s="13">
        <v>-400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-1100</v>
      </c>
      <c r="G23" s="13">
        <v>0</v>
      </c>
      <c r="H23" s="13">
        <v>-1400</v>
      </c>
      <c r="I23" s="13">
        <v>-2100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-1100</v>
      </c>
      <c r="G26" s="13">
        <v>0</v>
      </c>
      <c r="H26" s="13">
        <v>-1400</v>
      </c>
      <c r="I26" s="13">
        <v>-2100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-1400</v>
      </c>
      <c r="G27" s="13">
        <v>-300</v>
      </c>
      <c r="H27" s="13">
        <v>-1800</v>
      </c>
      <c r="I27" s="13">
        <v>-2500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-1400</v>
      </c>
      <c r="G33" s="13">
        <v>-300</v>
      </c>
      <c r="H33" s="13">
        <v>-1800</v>
      </c>
      <c r="I33" s="13">
        <v>-2500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-1400</v>
      </c>
      <c r="G35" s="13">
        <v>-300</v>
      </c>
      <c r="H35" s="13">
        <v>-1800</v>
      </c>
      <c r="I35" s="13">
        <v>-2500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28000</v>
      </c>
      <c r="F41" s="13">
        <v>30200</v>
      </c>
      <c r="G41" s="13">
        <v>31700</v>
      </c>
      <c r="H41" s="13">
        <v>8500</v>
      </c>
      <c r="I41" s="13">
        <v>9000</v>
      </c>
      <c r="J41" s="13">
        <v>10800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4600</v>
      </c>
      <c r="F43" s="13">
        <v>5300</v>
      </c>
      <c r="G43" s="13">
        <v>3800</v>
      </c>
      <c r="H43" s="13">
        <v>5000</v>
      </c>
      <c r="I43" s="13">
        <v>5200</v>
      </c>
      <c r="J43" s="13">
        <v>5000</v>
      </c>
      <c r="K43" s="13">
        <v>5100</v>
      </c>
    </row>
    <row r="44" spans="2:11" x14ac:dyDescent="0.2">
      <c r="C44" s="11" t="s">
        <v>52</v>
      </c>
      <c r="D44" s="13">
        <v>4600</v>
      </c>
      <c r="E44" s="13">
        <v>3200</v>
      </c>
      <c r="F44" s="13">
        <v>1800</v>
      </c>
      <c r="G44" s="13">
        <v>1500</v>
      </c>
      <c r="H44" s="13">
        <v>1600</v>
      </c>
      <c r="I44" s="13">
        <v>1300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1500</v>
      </c>
      <c r="G45" s="13">
        <v>1000</v>
      </c>
      <c r="H45" s="13">
        <v>500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53200</v>
      </c>
      <c r="E46" s="13">
        <v>37200</v>
      </c>
      <c r="F46" s="13">
        <v>38800</v>
      </c>
      <c r="G46" s="13">
        <v>38000</v>
      </c>
      <c r="H46" s="13">
        <v>15500</v>
      </c>
      <c r="I46" s="13">
        <v>16400</v>
      </c>
      <c r="J46" s="13">
        <v>18000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4500</v>
      </c>
      <c r="G48" s="13">
        <v>5000</v>
      </c>
      <c r="H48" s="13">
        <v>5500</v>
      </c>
      <c r="I48" s="13">
        <v>5900</v>
      </c>
      <c r="J48" s="13">
        <v>300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41500</v>
      </c>
      <c r="F54" s="13">
        <v>43600</v>
      </c>
      <c r="G54" s="13">
        <v>43300</v>
      </c>
      <c r="H54" s="13">
        <v>21300</v>
      </c>
      <c r="I54" s="13">
        <v>22400</v>
      </c>
      <c r="J54" s="13">
        <v>18500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2100</v>
      </c>
      <c r="G57" s="13">
        <v>1000</v>
      </c>
      <c r="H57" s="13">
        <v>1600</v>
      </c>
      <c r="I57" s="13">
        <v>2400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9900</v>
      </c>
      <c r="F59" s="13">
        <v>10100</v>
      </c>
      <c r="G59" s="13">
        <v>10200</v>
      </c>
      <c r="H59" s="13">
        <v>11100</v>
      </c>
      <c r="I59" s="13">
        <v>10100</v>
      </c>
      <c r="J59" s="13">
        <v>8500</v>
      </c>
      <c r="K59" s="13">
        <v>9200</v>
      </c>
    </row>
    <row r="60" spans="3:11" x14ac:dyDescent="0.2">
      <c r="C60" s="11" t="s">
        <v>68</v>
      </c>
      <c r="D60" s="13">
        <v>13900</v>
      </c>
      <c r="E60" s="13">
        <v>11900</v>
      </c>
      <c r="F60" s="13">
        <v>12200</v>
      </c>
      <c r="G60" s="13">
        <v>11200</v>
      </c>
      <c r="H60" s="13">
        <v>12800</v>
      </c>
      <c r="I60" s="13">
        <v>12500</v>
      </c>
      <c r="J60" s="13">
        <v>10200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2400</v>
      </c>
      <c r="F62" s="13">
        <v>2900</v>
      </c>
      <c r="G62" s="13">
        <v>3400</v>
      </c>
      <c r="H62" s="13">
        <v>3800</v>
      </c>
      <c r="I62" s="13">
        <v>4700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14200</v>
      </c>
      <c r="F66" s="13">
        <v>15100</v>
      </c>
      <c r="G66" s="13">
        <v>14600</v>
      </c>
      <c r="H66" s="13">
        <v>16600</v>
      </c>
      <c r="I66" s="13">
        <v>17100</v>
      </c>
      <c r="J66" s="13">
        <v>11200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5700</v>
      </c>
      <c r="F70" s="13">
        <v>5800</v>
      </c>
      <c r="G70" s="13">
        <v>5900</v>
      </c>
      <c r="H70" s="13">
        <v>5900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-485200</v>
      </c>
      <c r="E72" s="13">
        <v>-483300</v>
      </c>
      <c r="F72" s="13">
        <v>-481300</v>
      </c>
      <c r="G72" s="13">
        <v>-480200</v>
      </c>
      <c r="H72" s="13">
        <v>-480300</v>
      </c>
      <c r="I72" s="13">
        <v>-478800</v>
      </c>
      <c r="J72" s="13">
        <v>-476700</v>
      </c>
      <c r="K72" s="13">
        <v>-476200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21600</v>
      </c>
      <c r="F76" s="13">
        <v>22800</v>
      </c>
      <c r="G76" s="13">
        <v>22800</v>
      </c>
      <c r="H76" s="13">
        <v>-1300</v>
      </c>
      <c r="I76" s="13">
        <v>-600</v>
      </c>
      <c r="J76" s="13">
        <v>1300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-1400</v>
      </c>
      <c r="G81" s="13">
        <v>-300</v>
      </c>
      <c r="H81" s="13">
        <v>-1800</v>
      </c>
      <c r="I81" s="13">
        <v>-2500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-1900</v>
      </c>
      <c r="G89" s="13">
        <v>-400</v>
      </c>
      <c r="H89" s="13">
        <v>-500</v>
      </c>
      <c r="I89" s="13">
        <v>-1800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0</v>
      </c>
      <c r="F100" s="13">
        <v>500</v>
      </c>
      <c r="G100" s="13">
        <v>23600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-2200</v>
      </c>
      <c r="F102" s="13">
        <v>-1500</v>
      </c>
      <c r="G102" s="13">
        <v>23200</v>
      </c>
      <c r="H102" s="13">
        <v>-600</v>
      </c>
      <c r="I102" s="13">
        <v>-1800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1963400</v>
      </c>
      <c r="E8" s="13">
        <v>1902900</v>
      </c>
      <c r="F8" s="13">
        <v>1999400</v>
      </c>
      <c r="G8" s="13">
        <v>2344000</v>
      </c>
      <c r="H8" s="13">
        <v>2097200</v>
      </c>
      <c r="I8" s="13">
        <v>1797200</v>
      </c>
      <c r="J8" s="13">
        <v>1972600</v>
      </c>
      <c r="K8" s="13">
        <v>4346200</v>
      </c>
    </row>
    <row r="9" spans="1:11" x14ac:dyDescent="0.2">
      <c r="C9" s="11" t="s">
        <v>22</v>
      </c>
      <c r="D9" s="13">
        <v>975100</v>
      </c>
      <c r="E9" s="13">
        <v>953100</v>
      </c>
      <c r="F9" s="13">
        <v>1011900</v>
      </c>
      <c r="G9" s="13">
        <v>1158100</v>
      </c>
      <c r="H9" s="13">
        <v>1068500</v>
      </c>
      <c r="I9" s="13">
        <v>903700</v>
      </c>
      <c r="J9" s="13">
        <v>1002600</v>
      </c>
      <c r="K9" s="13">
        <v>2129400</v>
      </c>
    </row>
    <row r="10" spans="1:11" x14ac:dyDescent="0.2">
      <c r="C10" s="11" t="s">
        <v>23</v>
      </c>
      <c r="D10" s="13">
        <v>988300</v>
      </c>
      <c r="E10" s="13">
        <v>949800</v>
      </c>
      <c r="F10" s="13">
        <v>987500</v>
      </c>
      <c r="G10" s="13">
        <v>1185900</v>
      </c>
      <c r="H10" s="13">
        <v>1028700</v>
      </c>
      <c r="I10" s="13">
        <v>893500</v>
      </c>
      <c r="J10" s="13">
        <v>970000</v>
      </c>
      <c r="K10" s="13">
        <v>2216800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42400</v>
      </c>
      <c r="E14" s="13">
        <v>36900</v>
      </c>
      <c r="F14" s="13">
        <v>317600</v>
      </c>
      <c r="G14" s="13">
        <v>43100</v>
      </c>
      <c r="H14" s="13">
        <v>25900</v>
      </c>
      <c r="I14" s="13">
        <v>115300</v>
      </c>
      <c r="J14" s="13">
        <v>12100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1360400</v>
      </c>
      <c r="E17" s="13">
        <v>1357800</v>
      </c>
      <c r="F17" s="13">
        <v>1732200</v>
      </c>
      <c r="G17" s="13">
        <v>1626900</v>
      </c>
      <c r="H17" s="13">
        <v>1474500</v>
      </c>
      <c r="I17" s="13">
        <v>1331900</v>
      </c>
      <c r="J17" s="13">
        <v>1417800</v>
      </c>
      <c r="K17" s="13">
        <v>2955800</v>
      </c>
    </row>
    <row r="18" spans="3:11" x14ac:dyDescent="0.2">
      <c r="C18" s="11" t="s">
        <v>30</v>
      </c>
      <c r="D18" s="13">
        <v>603000</v>
      </c>
      <c r="E18" s="13">
        <v>545100</v>
      </c>
      <c r="F18" s="13">
        <v>267200</v>
      </c>
      <c r="G18" s="13">
        <v>717100</v>
      </c>
      <c r="H18" s="13">
        <v>622700</v>
      </c>
      <c r="I18" s="13">
        <v>465300</v>
      </c>
      <c r="J18" s="13">
        <v>554800</v>
      </c>
      <c r="K18" s="13">
        <v>1390400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-571200</v>
      </c>
      <c r="E20" s="13">
        <v>43200</v>
      </c>
      <c r="F20" s="13">
        <v>-456500</v>
      </c>
      <c r="G20" s="13">
        <v>-1324700</v>
      </c>
      <c r="H20" s="13">
        <v>-930600</v>
      </c>
      <c r="I20" s="13">
        <v>1183400</v>
      </c>
      <c r="J20" s="13">
        <v>-134600</v>
      </c>
      <c r="K20" s="13">
        <v>1140800</v>
      </c>
    </row>
    <row r="21" spans="3:11" x14ac:dyDescent="0.2">
      <c r="C21" s="11" t="s">
        <v>33</v>
      </c>
      <c r="D21" s="13">
        <v>102800</v>
      </c>
      <c r="E21" s="13">
        <v>667300</v>
      </c>
      <c r="F21" s="13">
        <v>-108100</v>
      </c>
      <c r="G21" s="13">
        <v>-522200</v>
      </c>
      <c r="H21" s="13">
        <v>-221300</v>
      </c>
      <c r="I21" s="13">
        <v>1731700</v>
      </c>
      <c r="J21" s="13">
        <v>501500</v>
      </c>
      <c r="K21" s="13">
        <v>2700000</v>
      </c>
    </row>
    <row r="22" spans="3:11" x14ac:dyDescent="0.2">
      <c r="C22" s="11" t="s">
        <v>34</v>
      </c>
      <c r="D22" s="13">
        <v>100000</v>
      </c>
      <c r="E22" s="13">
        <v>99400</v>
      </c>
      <c r="F22" s="13">
        <v>103100</v>
      </c>
      <c r="G22" s="13">
        <v>111600</v>
      </c>
      <c r="H22" s="13">
        <v>114600</v>
      </c>
      <c r="I22" s="13">
        <v>118500</v>
      </c>
      <c r="J22" s="13">
        <v>72800</v>
      </c>
      <c r="K22" s="13">
        <v>263800</v>
      </c>
    </row>
    <row r="23" spans="3:11" x14ac:dyDescent="0.2">
      <c r="C23" s="11" t="s">
        <v>35</v>
      </c>
      <c r="D23" s="13">
        <v>-68200</v>
      </c>
      <c r="E23" s="13">
        <v>488900</v>
      </c>
      <c r="F23" s="13">
        <v>-292400</v>
      </c>
      <c r="G23" s="13">
        <v>-719200</v>
      </c>
      <c r="H23" s="13">
        <v>-422500</v>
      </c>
      <c r="I23" s="13">
        <v>1530200</v>
      </c>
      <c r="J23" s="13">
        <v>347400</v>
      </c>
      <c r="K23" s="13">
        <v>2267400</v>
      </c>
    </row>
    <row r="24" spans="3:11" x14ac:dyDescent="0.2">
      <c r="C24" s="11" t="s">
        <v>36</v>
      </c>
      <c r="D24" s="13">
        <v>104400</v>
      </c>
      <c r="E24" s="13">
        <v>79900</v>
      </c>
      <c r="F24" s="13">
        <v>-658900</v>
      </c>
      <c r="G24" s="13">
        <v>-202200</v>
      </c>
      <c r="H24" s="13">
        <v>-185400</v>
      </c>
      <c r="I24" s="13">
        <v>318400</v>
      </c>
      <c r="J24" s="13">
        <v>35300</v>
      </c>
      <c r="K24" s="13">
        <v>369800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-172600</v>
      </c>
      <c r="E26" s="13">
        <v>409000</v>
      </c>
      <c r="F26" s="13">
        <v>366500</v>
      </c>
      <c r="G26" s="13">
        <v>-517000</v>
      </c>
      <c r="H26" s="13">
        <v>-237100</v>
      </c>
      <c r="I26" s="13">
        <v>1211800</v>
      </c>
      <c r="J26" s="13">
        <v>312100</v>
      </c>
      <c r="K26" s="13">
        <v>1897600</v>
      </c>
    </row>
    <row r="27" spans="3:11" x14ac:dyDescent="0.2">
      <c r="C27" s="11" t="s">
        <v>38</v>
      </c>
      <c r="D27" s="13">
        <v>-177900</v>
      </c>
      <c r="E27" s="13">
        <v>398400</v>
      </c>
      <c r="F27" s="13">
        <v>360400</v>
      </c>
      <c r="G27" s="13">
        <v>-525200</v>
      </c>
      <c r="H27" s="13">
        <v>-245400</v>
      </c>
      <c r="I27" s="13">
        <v>1201900</v>
      </c>
      <c r="J27" s="13">
        <v>303100</v>
      </c>
      <c r="K27" s="13">
        <v>1893300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571200</v>
      </c>
      <c r="E32" s="13">
        <v>-43200</v>
      </c>
      <c r="F32" s="13">
        <v>456500</v>
      </c>
      <c r="G32" s="13">
        <v>1324700</v>
      </c>
      <c r="H32" s="13">
        <v>930600</v>
      </c>
      <c r="I32" s="13">
        <v>-1183400</v>
      </c>
      <c r="J32" s="13">
        <v>134600</v>
      </c>
      <c r="K32" s="13">
        <v>-1140800</v>
      </c>
    </row>
    <row r="33" spans="2:11" x14ac:dyDescent="0.2">
      <c r="C33" s="11" t="s">
        <v>44</v>
      </c>
      <c r="D33" s="13">
        <v>-177900</v>
      </c>
      <c r="E33" s="13">
        <v>398400</v>
      </c>
      <c r="F33" s="13">
        <v>360400</v>
      </c>
      <c r="G33" s="13">
        <v>-525200</v>
      </c>
      <c r="H33" s="13">
        <v>-245400</v>
      </c>
      <c r="I33" s="13">
        <v>1239500</v>
      </c>
      <c r="J33" s="13">
        <v>303100</v>
      </c>
      <c r="K33" s="13">
        <v>1893300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-177900</v>
      </c>
      <c r="E35" s="13">
        <v>398400</v>
      </c>
      <c r="F35" s="13">
        <v>360400</v>
      </c>
      <c r="G35" s="13">
        <v>-525200</v>
      </c>
      <c r="H35" s="13">
        <v>-245400</v>
      </c>
      <c r="I35" s="13">
        <v>1239500</v>
      </c>
      <c r="J35" s="13">
        <v>303100</v>
      </c>
      <c r="K35" s="13">
        <v>1893300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81400</v>
      </c>
      <c r="F41" s="13">
        <v>93700</v>
      </c>
      <c r="G41" s="13">
        <v>81300</v>
      </c>
      <c r="H41" s="13">
        <v>98700</v>
      </c>
      <c r="I41" s="13">
        <v>93600</v>
      </c>
      <c r="J41" s="13">
        <v>130600</v>
      </c>
      <c r="K41" s="13">
        <v>206100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700500</v>
      </c>
      <c r="E43" s="13">
        <v>864800</v>
      </c>
      <c r="F43" s="13">
        <v>808300</v>
      </c>
      <c r="G43" s="13">
        <v>953700</v>
      </c>
      <c r="H43" s="13">
        <v>788300</v>
      </c>
      <c r="I43" s="13">
        <v>1267900</v>
      </c>
      <c r="J43" s="13">
        <v>837200</v>
      </c>
      <c r="K43" s="13">
        <v>951200</v>
      </c>
    </row>
    <row r="44" spans="2:11" x14ac:dyDescent="0.2">
      <c r="C44" s="11" t="s">
        <v>52</v>
      </c>
      <c r="D44" s="13">
        <v>1332600</v>
      </c>
      <c r="E44" s="13">
        <v>1373600</v>
      </c>
      <c r="F44" s="13">
        <v>1358800</v>
      </c>
      <c r="G44" s="13">
        <v>1311400</v>
      </c>
      <c r="H44" s="13">
        <v>1494100</v>
      </c>
      <c r="I44" s="13">
        <v>2130400</v>
      </c>
      <c r="J44" s="13">
        <v>2198000</v>
      </c>
      <c r="K44" s="13">
        <v>1941900</v>
      </c>
    </row>
    <row r="45" spans="2:11" x14ac:dyDescent="0.2">
      <c r="C45" s="11" t="s">
        <v>53</v>
      </c>
      <c r="D45" s="13">
        <v>1060300</v>
      </c>
      <c r="E45" s="13">
        <v>1164300</v>
      </c>
      <c r="F45" s="13">
        <v>1209100</v>
      </c>
      <c r="G45" s="13">
        <v>1191100</v>
      </c>
      <c r="H45" s="13">
        <v>1199800</v>
      </c>
      <c r="I45" s="13">
        <v>192100</v>
      </c>
      <c r="J45" s="13">
        <v>472700</v>
      </c>
      <c r="K45" s="13">
        <v>486300</v>
      </c>
    </row>
    <row r="46" spans="2:11" x14ac:dyDescent="0.2">
      <c r="C46" s="11" t="s">
        <v>54</v>
      </c>
      <c r="D46" s="13">
        <v>3396200</v>
      </c>
      <c r="E46" s="13">
        <v>3484100</v>
      </c>
      <c r="F46" s="13">
        <v>3469900</v>
      </c>
      <c r="G46" s="13">
        <v>3537500</v>
      </c>
      <c r="H46" s="13">
        <v>3580900</v>
      </c>
      <c r="I46" s="13">
        <v>3684000</v>
      </c>
      <c r="J46" s="13">
        <v>3638500</v>
      </c>
      <c r="K46" s="13">
        <v>3585500</v>
      </c>
    </row>
    <row r="47" spans="2:11" x14ac:dyDescent="0.2">
      <c r="C47" s="11" t="s">
        <v>55</v>
      </c>
      <c r="D47" s="13">
        <v>3695200</v>
      </c>
      <c r="E47" s="13">
        <v>4211000</v>
      </c>
      <c r="F47" s="13">
        <v>4098900</v>
      </c>
      <c r="G47" s="13">
        <v>4576000</v>
      </c>
      <c r="H47" s="13">
        <v>5839900</v>
      </c>
      <c r="I47" s="13">
        <v>6700300</v>
      </c>
      <c r="J47" s="13">
        <v>3583000</v>
      </c>
      <c r="K47" s="13" t="s">
        <v>92</v>
      </c>
    </row>
    <row r="48" spans="2:11" x14ac:dyDescent="0.2">
      <c r="C48" s="11" t="s">
        <v>56</v>
      </c>
      <c r="D48" s="13">
        <v>5098200</v>
      </c>
      <c r="E48" s="13">
        <v>5814400</v>
      </c>
      <c r="F48" s="13">
        <v>5690100</v>
      </c>
      <c r="G48" s="13">
        <v>5694400</v>
      </c>
      <c r="H48" s="13">
        <v>5693300</v>
      </c>
      <c r="I48" s="13">
        <v>5267300</v>
      </c>
      <c r="J48" s="13">
        <v>4986300</v>
      </c>
      <c r="K48" s="13">
        <v>4947700</v>
      </c>
    </row>
    <row r="49" spans="3:11" x14ac:dyDescent="0.2">
      <c r="C49" s="11" t="s">
        <v>57</v>
      </c>
      <c r="D49" s="13">
        <v>10420300</v>
      </c>
      <c r="E49" s="13">
        <v>10476000</v>
      </c>
      <c r="F49" s="13">
        <v>10493100</v>
      </c>
      <c r="G49" s="13">
        <v>10483700</v>
      </c>
      <c r="H49" s="13">
        <v>10603500</v>
      </c>
      <c r="I49" s="13">
        <v>11286900</v>
      </c>
      <c r="J49" s="13">
        <v>11369600</v>
      </c>
      <c r="K49" s="13">
        <v>11391500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3539900</v>
      </c>
      <c r="E52" s="13">
        <v>3337700</v>
      </c>
      <c r="F52" s="13">
        <v>3341700</v>
      </c>
      <c r="G52" s="13">
        <v>3263500</v>
      </c>
      <c r="H52" s="13">
        <v>3233500</v>
      </c>
      <c r="I52" s="13">
        <v>2293000</v>
      </c>
      <c r="J52" s="13">
        <v>4313000</v>
      </c>
      <c r="K52" s="13">
        <v>4172800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26149800</v>
      </c>
      <c r="E54" s="13">
        <v>27323200</v>
      </c>
      <c r="F54" s="13">
        <v>27093700</v>
      </c>
      <c r="G54" s="13">
        <v>27555100</v>
      </c>
      <c r="H54" s="13">
        <v>28951100</v>
      </c>
      <c r="I54" s="13">
        <v>29231500</v>
      </c>
      <c r="J54" s="13">
        <v>27890400</v>
      </c>
      <c r="K54" s="13">
        <v>24097500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505500</v>
      </c>
      <c r="E57" s="13">
        <v>557600</v>
      </c>
      <c r="F57" s="13">
        <v>676500</v>
      </c>
      <c r="G57" s="13">
        <v>608600</v>
      </c>
      <c r="H57" s="13">
        <v>579100</v>
      </c>
      <c r="I57" s="13">
        <v>616700</v>
      </c>
      <c r="J57" s="13">
        <v>882700</v>
      </c>
      <c r="K57" s="13">
        <v>734900</v>
      </c>
    </row>
    <row r="58" spans="3:11" x14ac:dyDescent="0.2">
      <c r="C58" s="11" t="s">
        <v>66</v>
      </c>
      <c r="D58" s="13">
        <v>534700</v>
      </c>
      <c r="E58" s="13">
        <v>973800</v>
      </c>
      <c r="F58" s="13">
        <v>1016300</v>
      </c>
      <c r="G58" s="13">
        <v>787000</v>
      </c>
      <c r="H58" s="13">
        <v>1651800</v>
      </c>
      <c r="I58" s="13">
        <v>1856700</v>
      </c>
      <c r="J58" s="13">
        <v>1797100</v>
      </c>
      <c r="K58" s="13">
        <v>736000</v>
      </c>
    </row>
    <row r="59" spans="3:11" x14ac:dyDescent="0.2">
      <c r="C59" s="11" t="s">
        <v>67</v>
      </c>
      <c r="D59" s="13">
        <v>712200</v>
      </c>
      <c r="E59" s="13">
        <v>780400</v>
      </c>
      <c r="F59" s="13">
        <v>767400</v>
      </c>
      <c r="G59" s="13">
        <v>800300</v>
      </c>
      <c r="H59" s="13">
        <v>708400</v>
      </c>
      <c r="I59" s="13">
        <v>690400</v>
      </c>
      <c r="J59" s="13">
        <v>683600</v>
      </c>
      <c r="K59" s="13">
        <v>691600</v>
      </c>
    </row>
    <row r="60" spans="3:11" x14ac:dyDescent="0.2">
      <c r="C60" s="11" t="s">
        <v>68</v>
      </c>
      <c r="D60" s="13">
        <v>1752400</v>
      </c>
      <c r="E60" s="13">
        <v>2311800</v>
      </c>
      <c r="F60" s="13">
        <v>2460200</v>
      </c>
      <c r="G60" s="13">
        <v>2195900</v>
      </c>
      <c r="H60" s="13">
        <v>2939300</v>
      </c>
      <c r="I60" s="13">
        <v>3163800</v>
      </c>
      <c r="J60" s="13">
        <v>3363400</v>
      </c>
      <c r="K60" s="13">
        <v>2162500</v>
      </c>
    </row>
    <row r="61" spans="3:11" x14ac:dyDescent="0.2">
      <c r="C61" s="11" t="s">
        <v>69</v>
      </c>
      <c r="D61" s="13">
        <v>11639300</v>
      </c>
      <c r="E61" s="13">
        <v>11210800</v>
      </c>
      <c r="F61" s="13">
        <v>11339700</v>
      </c>
      <c r="G61" s="13">
        <v>12159800</v>
      </c>
      <c r="H61" s="13">
        <v>11745800</v>
      </c>
      <c r="I61" s="13">
        <v>11759800</v>
      </c>
      <c r="J61" s="13">
        <v>11772500</v>
      </c>
      <c r="K61" s="13">
        <v>9187600</v>
      </c>
    </row>
    <row r="62" spans="3:11" x14ac:dyDescent="0.2">
      <c r="C62" s="11" t="s">
        <v>70</v>
      </c>
      <c r="D62" s="13">
        <v>1380500</v>
      </c>
      <c r="E62" s="13">
        <v>1326300</v>
      </c>
      <c r="F62" s="13">
        <v>1257500</v>
      </c>
      <c r="G62" s="13">
        <v>1508400</v>
      </c>
      <c r="H62" s="13">
        <v>1777800</v>
      </c>
      <c r="I62" s="13">
        <v>1470700</v>
      </c>
      <c r="J62" s="13">
        <v>1234500</v>
      </c>
      <c r="K62" s="13">
        <v>1212200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15083800</v>
      </c>
      <c r="E66" s="13">
        <v>15191400</v>
      </c>
      <c r="F66" s="13">
        <v>15384300</v>
      </c>
      <c r="G66" s="13">
        <v>16177600</v>
      </c>
      <c r="H66" s="13">
        <v>16776500</v>
      </c>
      <c r="I66" s="13">
        <v>16680500</v>
      </c>
      <c r="J66" s="13">
        <v>16633700</v>
      </c>
      <c r="K66" s="13">
        <v>12829200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13374100</v>
      </c>
      <c r="E72" s="13">
        <v>13695300</v>
      </c>
      <c r="F72" s="13">
        <v>13439400</v>
      </c>
      <c r="G72" s="13">
        <v>13221400</v>
      </c>
      <c r="H72" s="13">
        <v>13888900</v>
      </c>
      <c r="I72" s="13">
        <v>14276200</v>
      </c>
      <c r="J72" s="13">
        <v>13176800</v>
      </c>
      <c r="K72" s="13">
        <v>13012900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11066000</v>
      </c>
      <c r="E76" s="13">
        <v>12131800</v>
      </c>
      <c r="F76" s="13">
        <v>11709400</v>
      </c>
      <c r="G76" s="13">
        <v>11377500</v>
      </c>
      <c r="H76" s="13">
        <v>12174600</v>
      </c>
      <c r="I76" s="13">
        <v>12551000</v>
      </c>
      <c r="J76" s="13">
        <v>11256700</v>
      </c>
      <c r="K76" s="13">
        <v>11268300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-177900</v>
      </c>
      <c r="E81" s="13">
        <v>398400</v>
      </c>
      <c r="F81" s="13">
        <v>360400</v>
      </c>
      <c r="G81" s="13">
        <v>-525200</v>
      </c>
      <c r="H81" s="13">
        <v>-245400</v>
      </c>
      <c r="I81" s="13">
        <v>1239500</v>
      </c>
      <c r="J81" s="13">
        <v>303100</v>
      </c>
      <c r="K81" s="13">
        <v>1893300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79000</v>
      </c>
      <c r="F83" s="13">
        <v>81200</v>
      </c>
      <c r="G83" s="13">
        <v>85400</v>
      </c>
      <c r="H83" s="13">
        <v>86600</v>
      </c>
      <c r="I83" s="13">
        <v>83000</v>
      </c>
      <c r="J83" s="13">
        <v>81300</v>
      </c>
      <c r="K83" s="13">
        <v>168800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686500</v>
      </c>
      <c r="E89" s="13">
        <v>474800</v>
      </c>
      <c r="F89" s="13">
        <v>656900</v>
      </c>
      <c r="G89" s="13">
        <v>826300</v>
      </c>
      <c r="H89" s="13">
        <v>593100</v>
      </c>
      <c r="I89" s="13">
        <v>272400</v>
      </c>
      <c r="J89" s="13">
        <v>635400</v>
      </c>
      <c r="K89" s="13">
        <v>1338500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</v>
      </c>
      <c r="E91" s="13">
        <v>-188200</v>
      </c>
      <c r="F91" s="13">
        <v>-183100</v>
      </c>
      <c r="G91" s="13">
        <v>-199500</v>
      </c>
      <c r="H91" s="13">
        <v>-155700</v>
      </c>
      <c r="I91" s="13">
        <v>-266000</v>
      </c>
      <c r="J91" s="13">
        <v>-249700</v>
      </c>
      <c r="K91" s="13">
        <v>-370600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-299100</v>
      </c>
      <c r="E94" s="13">
        <v>-195100</v>
      </c>
      <c r="F94" s="13">
        <v>89800</v>
      </c>
      <c r="G94" s="13">
        <v>-212200</v>
      </c>
      <c r="H94" s="13">
        <v>-213500</v>
      </c>
      <c r="I94" s="13">
        <v>-244500</v>
      </c>
      <c r="J94" s="13">
        <v>-4198500</v>
      </c>
      <c r="K94" s="13">
        <v>-388800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-143900</v>
      </c>
      <c r="E96" s="13">
        <v>-142200</v>
      </c>
      <c r="F96" s="13">
        <v>-142000</v>
      </c>
      <c r="G96" s="13">
        <v>-142000</v>
      </c>
      <c r="H96" s="13">
        <v>-143000</v>
      </c>
      <c r="I96" s="13">
        <v>-139800</v>
      </c>
      <c r="J96" s="13">
        <v>-138800</v>
      </c>
      <c r="K96" s="13">
        <v>-279100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-291200</v>
      </c>
      <c r="F100" s="13">
        <v>-735200</v>
      </c>
      <c r="G100" s="13">
        <v>-630600</v>
      </c>
      <c r="H100" s="13">
        <v>-374400</v>
      </c>
      <c r="I100" s="13">
        <v>-68000</v>
      </c>
      <c r="J100" s="13">
        <v>3494200</v>
      </c>
      <c r="K100" s="13">
        <v>-832900</v>
      </c>
    </row>
    <row r="101" spans="3:11" x14ac:dyDescent="0.2">
      <c r="C101" s="11" t="s">
        <v>19</v>
      </c>
      <c r="D101" s="13">
        <v>3000</v>
      </c>
      <c r="E101" s="13">
        <v>-800</v>
      </c>
      <c r="F101" s="13">
        <v>900</v>
      </c>
      <c r="G101" s="13">
        <v>-900</v>
      </c>
      <c r="H101" s="13">
        <v>-100</v>
      </c>
      <c r="I101" s="13">
        <v>3100</v>
      </c>
      <c r="J101" s="13">
        <v>-6600</v>
      </c>
      <c r="K101" s="13">
        <v>-1000</v>
      </c>
    </row>
    <row r="102" spans="3:11" x14ac:dyDescent="0.2">
      <c r="C102" s="11" t="s">
        <v>20</v>
      </c>
      <c r="D102" s="13">
        <v>221400</v>
      </c>
      <c r="E102" s="13">
        <v>-12300</v>
      </c>
      <c r="F102" s="13">
        <v>12400</v>
      </c>
      <c r="G102" s="13">
        <v>-17400</v>
      </c>
      <c r="H102" s="13">
        <v>5100</v>
      </c>
      <c r="I102" s="13">
        <v>-37000</v>
      </c>
      <c r="J102" s="13">
        <v>-75500</v>
      </c>
      <c r="K102" s="13">
        <v>115800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3218600</v>
      </c>
      <c r="E8" s="13">
        <v>5625200</v>
      </c>
      <c r="F8" s="13">
        <v>7220500</v>
      </c>
      <c r="G8" s="13">
        <v>7461000</v>
      </c>
      <c r="H8" s="13">
        <v>7664900</v>
      </c>
      <c r="I8" s="13">
        <v>6836900</v>
      </c>
      <c r="J8" s="13">
        <v>6515700</v>
      </c>
      <c r="K8" s="13">
        <v>8255500</v>
      </c>
    </row>
    <row r="9" spans="1:11" x14ac:dyDescent="0.2">
      <c r="C9" s="11" t="s">
        <v>22</v>
      </c>
      <c r="D9" s="13">
        <v>1080000</v>
      </c>
      <c r="E9" s="13">
        <v>2420300</v>
      </c>
      <c r="F9" s="13">
        <v>2475800</v>
      </c>
      <c r="G9" s="13">
        <v>2589200</v>
      </c>
      <c r="H9" s="13">
        <v>2500900</v>
      </c>
      <c r="I9" s="13">
        <v>1994800</v>
      </c>
      <c r="J9" s="13">
        <v>2532900</v>
      </c>
      <c r="K9" s="13">
        <v>2969800</v>
      </c>
    </row>
    <row r="10" spans="1:11" x14ac:dyDescent="0.2">
      <c r="C10" s="11" t="s">
        <v>23</v>
      </c>
      <c r="D10" s="13">
        <v>2138700</v>
      </c>
      <c r="E10" s="13">
        <v>3204900</v>
      </c>
      <c r="F10" s="13">
        <v>4744600</v>
      </c>
      <c r="G10" s="13">
        <v>4871700</v>
      </c>
      <c r="H10" s="13">
        <v>5164000</v>
      </c>
      <c r="I10" s="13">
        <v>4842100</v>
      </c>
      <c r="J10" s="13">
        <v>3982800</v>
      </c>
      <c r="K10" s="13">
        <v>5285800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105800</v>
      </c>
      <c r="F12" s="13">
        <v>39600</v>
      </c>
      <c r="G12" s="13">
        <v>11400</v>
      </c>
      <c r="H12" s="13">
        <v>57800</v>
      </c>
      <c r="I12" s="13">
        <v>86000</v>
      </c>
      <c r="J12" s="13">
        <v>37300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-66200</v>
      </c>
      <c r="E14" s="13">
        <v>1442300</v>
      </c>
      <c r="F14" s="13">
        <v>3195100</v>
      </c>
      <c r="G14" s="13">
        <v>8400</v>
      </c>
      <c r="H14" s="13">
        <v>9100</v>
      </c>
      <c r="I14" s="13">
        <v>17500</v>
      </c>
      <c r="J14" s="13">
        <v>-16000</v>
      </c>
      <c r="K14" s="13">
        <v>22800</v>
      </c>
    </row>
    <row r="15" spans="1:11" x14ac:dyDescent="0.2">
      <c r="C15" s="11" t="s">
        <v>28</v>
      </c>
      <c r="D15" s="13">
        <v>1158400</v>
      </c>
      <c r="E15" s="13">
        <v>1787000</v>
      </c>
      <c r="F15" s="13">
        <v>1427800</v>
      </c>
      <c r="G15" s="13">
        <v>1129500</v>
      </c>
      <c r="H15" s="13">
        <v>1151500</v>
      </c>
      <c r="I15" s="13">
        <v>1112700</v>
      </c>
      <c r="J15" s="13">
        <v>1080000</v>
      </c>
      <c r="K15" s="13">
        <v>1144700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4135000</v>
      </c>
      <c r="E17" s="13">
        <v>8321800</v>
      </c>
      <c r="F17" s="13">
        <v>9613300</v>
      </c>
      <c r="G17" s="13">
        <v>6202100</v>
      </c>
      <c r="H17" s="13">
        <v>6176200</v>
      </c>
      <c r="I17" s="13">
        <v>5676200</v>
      </c>
      <c r="J17" s="13">
        <v>6013400</v>
      </c>
      <c r="K17" s="13">
        <v>6482200</v>
      </c>
    </row>
    <row r="18" spans="3:11" x14ac:dyDescent="0.2">
      <c r="C18" s="11" t="s">
        <v>30</v>
      </c>
      <c r="D18" s="13">
        <v>-916400</v>
      </c>
      <c r="E18" s="13">
        <v>-2696500</v>
      </c>
      <c r="F18" s="13">
        <v>-2392900</v>
      </c>
      <c r="G18" s="13">
        <v>1258800</v>
      </c>
      <c r="H18" s="13">
        <v>1488700</v>
      </c>
      <c r="I18" s="13">
        <v>1160700</v>
      </c>
      <c r="J18" s="13">
        <v>502300</v>
      </c>
      <c r="K18" s="13">
        <v>1773300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285400</v>
      </c>
      <c r="E20" s="13">
        <v>-446800</v>
      </c>
      <c r="F20" s="13">
        <v>219200</v>
      </c>
      <c r="G20" s="13">
        <v>27400</v>
      </c>
      <c r="H20" s="13">
        <v>293000</v>
      </c>
      <c r="I20" s="13">
        <v>538900</v>
      </c>
      <c r="J20" s="13">
        <v>-438400</v>
      </c>
      <c r="K20" s="13">
        <v>258000</v>
      </c>
    </row>
    <row r="21" spans="3:11" x14ac:dyDescent="0.2">
      <c r="C21" s="11" t="s">
        <v>33</v>
      </c>
      <c r="D21" s="13">
        <v>527400</v>
      </c>
      <c r="E21" s="13">
        <v>12200</v>
      </c>
      <c r="F21" s="13">
        <v>2478900</v>
      </c>
      <c r="G21" s="13">
        <v>2415700</v>
      </c>
      <c r="H21" s="13">
        <v>2933200</v>
      </c>
      <c r="I21" s="13">
        <v>2812200</v>
      </c>
      <c r="J21" s="13">
        <v>1143900</v>
      </c>
      <c r="K21" s="13">
        <v>3176000</v>
      </c>
    </row>
    <row r="22" spans="3:11" x14ac:dyDescent="0.2">
      <c r="C22" s="11" t="s">
        <v>34</v>
      </c>
      <c r="D22" s="13">
        <v>182700</v>
      </c>
      <c r="E22" s="13">
        <v>167400</v>
      </c>
      <c r="F22" s="13">
        <v>162100</v>
      </c>
      <c r="G22" s="13">
        <v>165900</v>
      </c>
      <c r="H22" s="13">
        <v>165200</v>
      </c>
      <c r="I22" s="13">
        <v>172800</v>
      </c>
      <c r="J22" s="13">
        <v>149200</v>
      </c>
      <c r="K22" s="13">
        <v>155300</v>
      </c>
    </row>
    <row r="23" spans="3:11" x14ac:dyDescent="0.2">
      <c r="C23" s="11" t="s">
        <v>35</v>
      </c>
      <c r="D23" s="13">
        <v>-813600</v>
      </c>
      <c r="E23" s="13">
        <v>-3310700</v>
      </c>
      <c r="F23" s="13">
        <v>-2335800</v>
      </c>
      <c r="G23" s="13">
        <v>1120300</v>
      </c>
      <c r="H23" s="13">
        <v>1616600</v>
      </c>
      <c r="I23" s="13">
        <v>1526700</v>
      </c>
      <c r="J23" s="13">
        <v>-85200</v>
      </c>
      <c r="K23" s="13">
        <v>1876100</v>
      </c>
    </row>
    <row r="24" spans="3:11" x14ac:dyDescent="0.2">
      <c r="C24" s="11" t="s">
        <v>36</v>
      </c>
      <c r="D24" s="13">
        <v>-346300</v>
      </c>
      <c r="E24" s="13">
        <v>-627900</v>
      </c>
      <c r="F24" s="13">
        <v>-558600</v>
      </c>
      <c r="G24" s="13">
        <v>332600</v>
      </c>
      <c r="H24" s="13">
        <v>-460500</v>
      </c>
      <c r="I24" s="13">
        <v>407900</v>
      </c>
      <c r="J24" s="13">
        <v>127900</v>
      </c>
      <c r="K24" s="13">
        <v>497000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-467300</v>
      </c>
      <c r="E26" s="13">
        <v>-2682800</v>
      </c>
      <c r="F26" s="13">
        <v>-1777100</v>
      </c>
      <c r="G26" s="13">
        <v>787700</v>
      </c>
      <c r="H26" s="13">
        <v>2077000</v>
      </c>
      <c r="I26" s="13">
        <v>1118800</v>
      </c>
      <c r="J26" s="13">
        <v>-213100</v>
      </c>
      <c r="K26" s="13">
        <v>1379100</v>
      </c>
    </row>
    <row r="27" spans="3:11" x14ac:dyDescent="0.2">
      <c r="C27" s="11" t="s">
        <v>38</v>
      </c>
      <c r="D27" s="13">
        <v>-467300</v>
      </c>
      <c r="E27" s="13">
        <v>-2682800</v>
      </c>
      <c r="F27" s="13">
        <v>-1777100</v>
      </c>
      <c r="G27" s="13">
        <v>787700</v>
      </c>
      <c r="H27" s="13">
        <v>2077000</v>
      </c>
      <c r="I27" s="13">
        <v>1118800</v>
      </c>
      <c r="J27" s="13">
        <v>-213100</v>
      </c>
      <c r="K27" s="13">
        <v>1379100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-285400</v>
      </c>
      <c r="E32" s="13">
        <v>446800</v>
      </c>
      <c r="F32" s="13">
        <v>-219200</v>
      </c>
      <c r="G32" s="13">
        <v>-27400</v>
      </c>
      <c r="H32" s="13">
        <v>-293000</v>
      </c>
      <c r="I32" s="13">
        <v>-538900</v>
      </c>
      <c r="J32" s="13">
        <v>438400</v>
      </c>
      <c r="K32" s="13">
        <v>-258000</v>
      </c>
    </row>
    <row r="33" spans="2:11" x14ac:dyDescent="0.2">
      <c r="C33" s="11" t="s">
        <v>44</v>
      </c>
      <c r="D33" s="13">
        <v>-467300</v>
      </c>
      <c r="E33" s="13">
        <v>-2682800</v>
      </c>
      <c r="F33" s="13">
        <v>-1777100</v>
      </c>
      <c r="G33" s="13">
        <v>787700</v>
      </c>
      <c r="H33" s="13">
        <v>2077000</v>
      </c>
      <c r="I33" s="13">
        <v>1118800</v>
      </c>
      <c r="J33" s="13">
        <v>-213100</v>
      </c>
      <c r="K33" s="13">
        <v>1379100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-467300</v>
      </c>
      <c r="E35" s="13">
        <v>-2682800</v>
      </c>
      <c r="F35" s="13">
        <v>-1777100</v>
      </c>
      <c r="G35" s="13">
        <v>787700</v>
      </c>
      <c r="H35" s="13">
        <v>2077000</v>
      </c>
      <c r="I35" s="13">
        <v>1118800</v>
      </c>
      <c r="J35" s="13">
        <v>-213100</v>
      </c>
      <c r="K35" s="13">
        <v>1379100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1405000</v>
      </c>
      <c r="E41" s="13">
        <v>1694200</v>
      </c>
      <c r="F41" s="13">
        <v>1491700</v>
      </c>
      <c r="G41" s="13">
        <v>1589900</v>
      </c>
      <c r="H41" s="13">
        <v>1568600</v>
      </c>
      <c r="I41" s="13">
        <v>1427000</v>
      </c>
      <c r="J41" s="13">
        <v>1690400</v>
      </c>
      <c r="K41" s="13">
        <v>1774900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2513100</v>
      </c>
      <c r="E43" s="13">
        <v>2532900</v>
      </c>
      <c r="F43" s="13">
        <v>3185200</v>
      </c>
      <c r="G43" s="13">
        <v>2924100</v>
      </c>
      <c r="H43" s="13">
        <v>3423400</v>
      </c>
      <c r="I43" s="13">
        <v>3364000</v>
      </c>
      <c r="J43" s="13">
        <v>2526800</v>
      </c>
      <c r="K43" s="13">
        <v>3263600</v>
      </c>
    </row>
    <row r="44" spans="2:11" x14ac:dyDescent="0.2">
      <c r="C44" s="11" t="s">
        <v>52</v>
      </c>
      <c r="D44" s="13">
        <v>2456800</v>
      </c>
      <c r="E44" s="13">
        <v>2074000</v>
      </c>
      <c r="F44" s="13">
        <v>2862500</v>
      </c>
      <c r="G44" s="13">
        <v>2802300</v>
      </c>
      <c r="H44" s="13">
        <v>2841900</v>
      </c>
      <c r="I44" s="13">
        <v>2778000</v>
      </c>
      <c r="J44" s="13">
        <v>2404300</v>
      </c>
      <c r="K44" s="13">
        <v>2862500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6374900</v>
      </c>
      <c r="E46" s="13">
        <v>6301100</v>
      </c>
      <c r="F46" s="13">
        <v>7539400</v>
      </c>
      <c r="G46" s="13">
        <v>7316400</v>
      </c>
      <c r="H46" s="13">
        <v>7833900</v>
      </c>
      <c r="I46" s="13">
        <v>7569000</v>
      </c>
      <c r="J46" s="13">
        <v>6621500</v>
      </c>
      <c r="K46" s="13">
        <v>7900900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54035900</v>
      </c>
      <c r="E48" s="13">
        <v>55181300</v>
      </c>
      <c r="F48" s="13">
        <v>57133500</v>
      </c>
      <c r="G48" s="13">
        <v>60251700</v>
      </c>
      <c r="H48" s="13">
        <v>59952600</v>
      </c>
      <c r="I48" s="13">
        <v>59912200</v>
      </c>
      <c r="J48" s="13">
        <v>58272100</v>
      </c>
      <c r="K48" s="13">
        <v>58183800</v>
      </c>
    </row>
    <row r="49" spans="3:11" x14ac:dyDescent="0.2">
      <c r="C49" s="11" t="s">
        <v>57</v>
      </c>
      <c r="D49" s="13">
        <v>2326700</v>
      </c>
      <c r="E49" s="13">
        <v>2326700</v>
      </c>
      <c r="F49" s="13">
        <v>2327400</v>
      </c>
      <c r="G49" s="13">
        <v>2327400</v>
      </c>
      <c r="H49" s="13">
        <v>2328200</v>
      </c>
      <c r="I49" s="13">
        <v>2328900</v>
      </c>
      <c r="J49" s="13">
        <v>2329700</v>
      </c>
      <c r="K49" s="13">
        <v>2327400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1064000</v>
      </c>
      <c r="E52" s="13">
        <v>1086100</v>
      </c>
      <c r="F52" s="13">
        <v>1067800</v>
      </c>
      <c r="G52" s="13">
        <v>1140900</v>
      </c>
      <c r="H52" s="13">
        <v>1122600</v>
      </c>
      <c r="I52" s="13">
        <v>1098300</v>
      </c>
      <c r="J52" s="13">
        <v>954400</v>
      </c>
      <c r="K52" s="13">
        <v>1125700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63801400</v>
      </c>
      <c r="E54" s="13">
        <v>64895100</v>
      </c>
      <c r="F54" s="13">
        <v>68068100</v>
      </c>
      <c r="G54" s="13">
        <v>71036300</v>
      </c>
      <c r="H54" s="13">
        <v>71237300</v>
      </c>
      <c r="I54" s="13">
        <v>70908500</v>
      </c>
      <c r="J54" s="13">
        <v>68177700</v>
      </c>
      <c r="K54" s="13">
        <v>69537700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3166900</v>
      </c>
      <c r="E57" s="13">
        <v>4171500</v>
      </c>
      <c r="F57" s="13">
        <v>4988900</v>
      </c>
      <c r="G57" s="13">
        <v>4782700</v>
      </c>
      <c r="H57" s="13">
        <v>4729400</v>
      </c>
      <c r="I57" s="13">
        <v>4499600</v>
      </c>
      <c r="J57" s="13">
        <v>4297900</v>
      </c>
      <c r="K57" s="13">
        <v>5017100</v>
      </c>
    </row>
    <row r="58" spans="3:11" x14ac:dyDescent="0.2">
      <c r="C58" s="11" t="s">
        <v>66</v>
      </c>
      <c r="D58" s="13">
        <v>2516200</v>
      </c>
      <c r="E58" s="13">
        <v>3088500</v>
      </c>
      <c r="F58" s="13">
        <v>1876100</v>
      </c>
      <c r="G58" s="13">
        <v>1476500</v>
      </c>
      <c r="H58" s="13">
        <v>1906500</v>
      </c>
      <c r="I58" s="13">
        <v>3036700</v>
      </c>
      <c r="J58" s="13">
        <v>2633400</v>
      </c>
      <c r="K58" s="13">
        <v>2529100</v>
      </c>
    </row>
    <row r="59" spans="3:11" x14ac:dyDescent="0.2">
      <c r="C59" s="11" t="s">
        <v>67</v>
      </c>
      <c r="D59" s="13">
        <v>556400</v>
      </c>
      <c r="E59" s="13">
        <v>508400</v>
      </c>
      <c r="F59" s="13">
        <v>1154600</v>
      </c>
      <c r="G59" s="13">
        <v>1396600</v>
      </c>
      <c r="H59" s="13">
        <v>1347100</v>
      </c>
      <c r="I59" s="13">
        <v>1064800</v>
      </c>
      <c r="J59" s="13">
        <v>914800</v>
      </c>
      <c r="K59" s="13">
        <v>936100</v>
      </c>
    </row>
    <row r="60" spans="3:11" x14ac:dyDescent="0.2">
      <c r="C60" s="11" t="s">
        <v>68</v>
      </c>
      <c r="D60" s="13">
        <v>6239400</v>
      </c>
      <c r="E60" s="13">
        <v>7768400</v>
      </c>
      <c r="F60" s="13">
        <v>8019600</v>
      </c>
      <c r="G60" s="13">
        <v>7655800</v>
      </c>
      <c r="H60" s="13">
        <v>7983100</v>
      </c>
      <c r="I60" s="13">
        <v>8601100</v>
      </c>
      <c r="J60" s="13">
        <v>7846100</v>
      </c>
      <c r="K60" s="13">
        <v>8482300</v>
      </c>
    </row>
    <row r="61" spans="3:11" x14ac:dyDescent="0.2">
      <c r="C61" s="11" t="s">
        <v>69</v>
      </c>
      <c r="D61" s="13">
        <v>14136500</v>
      </c>
      <c r="E61" s="13">
        <v>12466700</v>
      </c>
      <c r="F61" s="13">
        <v>11800700</v>
      </c>
      <c r="G61" s="13">
        <v>11987200</v>
      </c>
      <c r="H61" s="13">
        <v>11931600</v>
      </c>
      <c r="I61" s="13">
        <v>11555600</v>
      </c>
      <c r="J61" s="13">
        <v>10571500</v>
      </c>
      <c r="K61" s="13">
        <v>10163600</v>
      </c>
    </row>
    <row r="62" spans="3:11" x14ac:dyDescent="0.2">
      <c r="C62" s="11" t="s">
        <v>70</v>
      </c>
      <c r="D62" s="13">
        <v>15633500</v>
      </c>
      <c r="E62" s="13">
        <v>15765200</v>
      </c>
      <c r="F62" s="13">
        <v>16250000</v>
      </c>
      <c r="G62" s="13">
        <v>17004300</v>
      </c>
      <c r="H62" s="13">
        <v>16686100</v>
      </c>
      <c r="I62" s="13">
        <v>17064400</v>
      </c>
      <c r="J62" s="13">
        <v>16268300</v>
      </c>
      <c r="K62" s="13">
        <v>16033900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36009500</v>
      </c>
      <c r="E66" s="13">
        <v>36000300</v>
      </c>
      <c r="F66" s="13">
        <v>36070300</v>
      </c>
      <c r="G66" s="13">
        <v>36647200</v>
      </c>
      <c r="H66" s="13">
        <v>36600800</v>
      </c>
      <c r="I66" s="13">
        <v>37221100</v>
      </c>
      <c r="J66" s="13">
        <v>34685900</v>
      </c>
      <c r="K66" s="13">
        <v>34679800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7430500</v>
      </c>
      <c r="E72" s="13">
        <v>8454900</v>
      </c>
      <c r="F72" s="13">
        <v>11728400</v>
      </c>
      <c r="G72" s="13">
        <v>14007900</v>
      </c>
      <c r="H72" s="13">
        <v>14028400</v>
      </c>
      <c r="I72" s="13">
        <v>12854000</v>
      </c>
      <c r="J72" s="13">
        <v>12542000</v>
      </c>
      <c r="K72" s="13">
        <v>13734600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27792000</v>
      </c>
      <c r="E76" s="13">
        <v>28894800</v>
      </c>
      <c r="F76" s="13">
        <v>31997700</v>
      </c>
      <c r="G76" s="13">
        <v>34389100</v>
      </c>
      <c r="H76" s="13">
        <v>34636400</v>
      </c>
      <c r="I76" s="13">
        <v>33687400</v>
      </c>
      <c r="J76" s="13">
        <v>33491800</v>
      </c>
      <c r="K76" s="13">
        <v>34857900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-467300</v>
      </c>
      <c r="E81" s="13">
        <v>-2682800</v>
      </c>
      <c r="F81" s="13">
        <v>-1777100</v>
      </c>
      <c r="G81" s="13">
        <v>787700</v>
      </c>
      <c r="H81" s="13">
        <v>2077000</v>
      </c>
      <c r="I81" s="13">
        <v>1118800</v>
      </c>
      <c r="J81" s="13">
        <v>-213100</v>
      </c>
      <c r="K81" s="13">
        <v>1379100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1158400</v>
      </c>
      <c r="E83" s="13">
        <v>3155500</v>
      </c>
      <c r="F83" s="13">
        <v>4652500</v>
      </c>
      <c r="G83" s="13">
        <v>1129500</v>
      </c>
      <c r="H83" s="13">
        <v>1151500</v>
      </c>
      <c r="I83" s="13">
        <v>1112700</v>
      </c>
      <c r="J83" s="13">
        <v>1080000</v>
      </c>
      <c r="K83" s="13">
        <v>1144700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-584500</v>
      </c>
      <c r="E89" s="13">
        <v>1053300</v>
      </c>
      <c r="F89" s="13">
        <v>1753600</v>
      </c>
      <c r="G89" s="13">
        <v>2386800</v>
      </c>
      <c r="H89" s="13">
        <v>2612800</v>
      </c>
      <c r="I89" s="13">
        <v>1178200</v>
      </c>
      <c r="J89" s="13">
        <v>2313700</v>
      </c>
      <c r="K89" s="13">
        <v>3326000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-531200</v>
      </c>
      <c r="E91" s="13">
        <v>-1004600</v>
      </c>
      <c r="F91" s="13">
        <v>-1350900</v>
      </c>
      <c r="G91" s="13">
        <v>-1153800</v>
      </c>
      <c r="H91" s="13">
        <v>-1038100</v>
      </c>
      <c r="I91" s="13">
        <v>-687300</v>
      </c>
      <c r="J91" s="13">
        <v>-873000</v>
      </c>
      <c r="K91" s="13">
        <v>-917900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-857000</v>
      </c>
      <c r="E94" s="13">
        <v>-1153800</v>
      </c>
      <c r="F94" s="13">
        <v>-1382100</v>
      </c>
      <c r="G94" s="13">
        <v>-811300</v>
      </c>
      <c r="H94" s="13">
        <v>-927800</v>
      </c>
      <c r="I94" s="13">
        <v>-751200</v>
      </c>
      <c r="J94" s="13">
        <v>-1110400</v>
      </c>
      <c r="K94" s="13">
        <v>-990900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-243500</v>
      </c>
      <c r="E96" s="13">
        <v>-539600</v>
      </c>
      <c r="F96" s="13">
        <v>-490100</v>
      </c>
      <c r="G96" s="13">
        <v>-494700</v>
      </c>
      <c r="H96" s="13">
        <v>-500800</v>
      </c>
      <c r="I96" s="13">
        <v>-503800</v>
      </c>
      <c r="J96" s="13">
        <v>-436900</v>
      </c>
      <c r="K96" s="13">
        <v>-443000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1187300</v>
      </c>
      <c r="E100" s="13">
        <v>239700</v>
      </c>
      <c r="F100" s="13">
        <v>-455100</v>
      </c>
      <c r="G100" s="13">
        <v>-1560200</v>
      </c>
      <c r="H100" s="13">
        <v>-1523700</v>
      </c>
      <c r="I100" s="13">
        <v>-675100</v>
      </c>
      <c r="J100" s="13">
        <v>-1334200</v>
      </c>
      <c r="K100" s="13">
        <v>-2051900</v>
      </c>
    </row>
    <row r="101" spans="3:11" x14ac:dyDescent="0.2">
      <c r="C101" s="11" t="s">
        <v>19</v>
      </c>
      <c r="D101" s="13">
        <v>-35000</v>
      </c>
      <c r="E101" s="13">
        <v>63200</v>
      </c>
      <c r="F101" s="13">
        <v>-14500</v>
      </c>
      <c r="G101" s="13">
        <v>6100</v>
      </c>
      <c r="H101" s="13">
        <v>-19800</v>
      </c>
      <c r="I101" s="13">
        <v>-15200</v>
      </c>
      <c r="J101" s="13">
        <v>46400</v>
      </c>
      <c r="K101" s="13">
        <v>-17500</v>
      </c>
    </row>
    <row r="102" spans="3:11" x14ac:dyDescent="0.2">
      <c r="C102" s="11" t="s">
        <v>20</v>
      </c>
      <c r="D102" s="13">
        <v>-289200</v>
      </c>
      <c r="E102" s="13">
        <v>202400</v>
      </c>
      <c r="F102" s="13">
        <v>-98200</v>
      </c>
      <c r="G102" s="13">
        <v>21300</v>
      </c>
      <c r="H102" s="13">
        <v>141600</v>
      </c>
      <c r="I102" s="13">
        <v>-263300</v>
      </c>
      <c r="J102" s="13">
        <v>-84500</v>
      </c>
      <c r="K102" s="13">
        <v>265600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754000</v>
      </c>
      <c r="E8" s="13">
        <v>750600</v>
      </c>
      <c r="F8" s="13">
        <v>888900</v>
      </c>
      <c r="G8" s="13">
        <v>950600</v>
      </c>
      <c r="H8" s="13">
        <v>957900</v>
      </c>
      <c r="I8" s="13">
        <v>859200</v>
      </c>
      <c r="J8" s="13">
        <v>1022700</v>
      </c>
      <c r="K8" s="13">
        <v>1082400</v>
      </c>
    </row>
    <row r="9" spans="1:11" x14ac:dyDescent="0.2">
      <c r="C9" s="11" t="s">
        <v>22</v>
      </c>
      <c r="D9" s="13">
        <v>1031200</v>
      </c>
      <c r="E9" s="13">
        <v>736800</v>
      </c>
      <c r="F9" s="13">
        <v>834100</v>
      </c>
      <c r="G9" s="13">
        <v>816000</v>
      </c>
      <c r="H9" s="13">
        <v>849100</v>
      </c>
      <c r="I9" s="13">
        <v>811300</v>
      </c>
      <c r="J9" s="13">
        <v>918900</v>
      </c>
      <c r="K9" s="13">
        <v>908000</v>
      </c>
    </row>
    <row r="10" spans="1:11" x14ac:dyDescent="0.2">
      <c r="C10" s="11" t="s">
        <v>23</v>
      </c>
      <c r="D10" s="13">
        <v>-277200</v>
      </c>
      <c r="E10" s="13">
        <v>13800</v>
      </c>
      <c r="F10" s="13">
        <v>54800</v>
      </c>
      <c r="G10" s="13">
        <v>134600</v>
      </c>
      <c r="H10" s="13">
        <v>108800</v>
      </c>
      <c r="I10" s="13">
        <v>47900</v>
      </c>
      <c r="J10" s="13">
        <v>103800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578000</v>
      </c>
      <c r="E14" s="13" t="s">
        <v>92</v>
      </c>
      <c r="F14" s="13">
        <v>99900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1683700</v>
      </c>
      <c r="E17" s="13">
        <v>799600</v>
      </c>
      <c r="F17" s="13">
        <v>1005100</v>
      </c>
      <c r="G17" s="13">
        <v>892000</v>
      </c>
      <c r="H17" s="13">
        <v>913000</v>
      </c>
      <c r="I17" s="13">
        <v>869400</v>
      </c>
      <c r="J17" s="13">
        <v>999600</v>
      </c>
      <c r="K17" s="13">
        <v>971700</v>
      </c>
    </row>
    <row r="18" spans="3:11" x14ac:dyDescent="0.2">
      <c r="C18" s="11" t="s">
        <v>30</v>
      </c>
      <c r="D18" s="13">
        <v>-929700</v>
      </c>
      <c r="E18" s="13">
        <v>-49000</v>
      </c>
      <c r="F18" s="13">
        <v>-116200</v>
      </c>
      <c r="G18" s="13">
        <v>58600</v>
      </c>
      <c r="H18" s="13">
        <v>44900</v>
      </c>
      <c r="I18" s="13">
        <v>-10200</v>
      </c>
      <c r="J18" s="13">
        <v>23100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15700</v>
      </c>
      <c r="F20" s="13">
        <v>-14500</v>
      </c>
      <c r="G20" s="13">
        <v>12000</v>
      </c>
      <c r="H20" s="13">
        <v>-8800</v>
      </c>
      <c r="I20" s="13">
        <v>-18600</v>
      </c>
      <c r="J20" s="13">
        <v>11700</v>
      </c>
      <c r="K20" s="13">
        <v>-700</v>
      </c>
    </row>
    <row r="21" spans="3:11" x14ac:dyDescent="0.2">
      <c r="C21" s="11" t="s">
        <v>33</v>
      </c>
      <c r="D21" s="13">
        <v>-829000</v>
      </c>
      <c r="E21" s="13">
        <v>81300</v>
      </c>
      <c r="F21" s="13">
        <v>-17800</v>
      </c>
      <c r="G21" s="13">
        <v>190400</v>
      </c>
      <c r="H21" s="13">
        <v>159600</v>
      </c>
      <c r="I21" s="13">
        <v>90100</v>
      </c>
      <c r="J21" s="13">
        <v>133700</v>
      </c>
      <c r="K21" s="13">
        <v>213400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-938400</v>
      </c>
      <c r="E23" s="13">
        <v>-33300</v>
      </c>
      <c r="F23" s="13">
        <v>-130700</v>
      </c>
      <c r="G23" s="13">
        <v>70600</v>
      </c>
      <c r="H23" s="13">
        <v>36100</v>
      </c>
      <c r="I23" s="13">
        <v>-28800</v>
      </c>
      <c r="J23" s="13">
        <v>34800</v>
      </c>
      <c r="K23" s="13">
        <v>110000</v>
      </c>
    </row>
    <row r="24" spans="3:11" x14ac:dyDescent="0.2">
      <c r="C24" s="11" t="s">
        <v>36</v>
      </c>
      <c r="D24" s="13">
        <v>-16900</v>
      </c>
      <c r="E24" s="13">
        <v>4300</v>
      </c>
      <c r="F24" s="13">
        <v>-1500</v>
      </c>
      <c r="G24" s="13">
        <v>28400</v>
      </c>
      <c r="H24" s="13">
        <v>12600</v>
      </c>
      <c r="I24" s="13">
        <v>-10000</v>
      </c>
      <c r="J24" s="13">
        <v>2800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-921500</v>
      </c>
      <c r="E26" s="13">
        <v>-37600</v>
      </c>
      <c r="F26" s="13">
        <v>-129200</v>
      </c>
      <c r="G26" s="13">
        <v>42200</v>
      </c>
      <c r="H26" s="13">
        <v>23500</v>
      </c>
      <c r="I26" s="13">
        <v>-18800</v>
      </c>
      <c r="J26" s="13">
        <v>32000</v>
      </c>
      <c r="K26" s="13">
        <v>76300</v>
      </c>
    </row>
    <row r="27" spans="3:11" x14ac:dyDescent="0.2">
      <c r="C27" s="11" t="s">
        <v>38</v>
      </c>
      <c r="D27" s="13">
        <v>-910900</v>
      </c>
      <c r="E27" s="13">
        <v>-38000</v>
      </c>
      <c r="F27" s="13">
        <v>-135700</v>
      </c>
      <c r="G27" s="13">
        <v>43700</v>
      </c>
      <c r="H27" s="13">
        <v>27500</v>
      </c>
      <c r="I27" s="13">
        <v>-19000</v>
      </c>
      <c r="J27" s="13">
        <v>38000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-15700</v>
      </c>
      <c r="F32" s="13">
        <v>14500</v>
      </c>
      <c r="G32" s="13">
        <v>-12000</v>
      </c>
      <c r="H32" s="13">
        <v>8800</v>
      </c>
      <c r="I32" s="13">
        <v>18600</v>
      </c>
      <c r="J32" s="13">
        <v>-11700</v>
      </c>
      <c r="K32" s="13">
        <v>700</v>
      </c>
    </row>
    <row r="33" spans="2:11" x14ac:dyDescent="0.2">
      <c r="C33" s="11" t="s">
        <v>44</v>
      </c>
      <c r="D33" s="13">
        <v>-910900</v>
      </c>
      <c r="E33" s="13">
        <v>-38000</v>
      </c>
      <c r="F33" s="13">
        <v>-135700</v>
      </c>
      <c r="G33" s="13">
        <v>43700</v>
      </c>
      <c r="H33" s="13">
        <v>27500</v>
      </c>
      <c r="I33" s="13">
        <v>-19000</v>
      </c>
      <c r="J33" s="13">
        <v>38000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-910900</v>
      </c>
      <c r="E35" s="13">
        <v>-38000</v>
      </c>
      <c r="F35" s="13">
        <v>-135700</v>
      </c>
      <c r="G35" s="13">
        <v>43700</v>
      </c>
      <c r="H35" s="13">
        <v>27500</v>
      </c>
      <c r="I35" s="13">
        <v>-19000</v>
      </c>
      <c r="J35" s="13">
        <v>38000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483400</v>
      </c>
      <c r="E41" s="13">
        <v>339600</v>
      </c>
      <c r="F41" s="13">
        <v>397700</v>
      </c>
      <c r="G41" s="13">
        <v>367100</v>
      </c>
      <c r="H41" s="13">
        <v>420100</v>
      </c>
      <c r="I41" s="13">
        <v>665900</v>
      </c>
      <c r="J41" s="13">
        <v>764900</v>
      </c>
      <c r="K41" s="13">
        <v>732000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15900</v>
      </c>
      <c r="K42" s="13" t="s">
        <v>92</v>
      </c>
    </row>
    <row r="43" spans="2:11" x14ac:dyDescent="0.2">
      <c r="C43" s="11" t="s">
        <v>51</v>
      </c>
      <c r="D43" s="13">
        <v>553900</v>
      </c>
      <c r="E43" s="13">
        <v>623000</v>
      </c>
      <c r="F43" s="13">
        <v>604700</v>
      </c>
      <c r="G43" s="13">
        <v>713000</v>
      </c>
      <c r="H43" s="13">
        <v>687400</v>
      </c>
      <c r="I43" s="13">
        <v>676400</v>
      </c>
      <c r="J43" s="13">
        <v>607900</v>
      </c>
      <c r="K43" s="13">
        <v>632300</v>
      </c>
    </row>
    <row r="44" spans="2:11" x14ac:dyDescent="0.2">
      <c r="C44" s="11" t="s">
        <v>52</v>
      </c>
      <c r="D44" s="13">
        <v>28500</v>
      </c>
      <c r="E44" s="13">
        <v>31100</v>
      </c>
      <c r="F44" s="13">
        <v>31200</v>
      </c>
      <c r="G44" s="13">
        <v>36600</v>
      </c>
      <c r="H44" s="13">
        <v>36600</v>
      </c>
      <c r="I44" s="13">
        <v>33900</v>
      </c>
      <c r="J44" s="13">
        <v>32000</v>
      </c>
      <c r="K44" s="13">
        <v>37600</v>
      </c>
    </row>
    <row r="45" spans="2:11" x14ac:dyDescent="0.2">
      <c r="C45" s="11" t="s">
        <v>53</v>
      </c>
      <c r="D45" s="13">
        <v>542000</v>
      </c>
      <c r="E45" s="13">
        <v>580100</v>
      </c>
      <c r="F45" s="13">
        <v>575000</v>
      </c>
      <c r="G45" s="13">
        <v>635000</v>
      </c>
      <c r="H45" s="13">
        <v>649000</v>
      </c>
      <c r="I45" s="13">
        <v>662700</v>
      </c>
      <c r="J45" s="13">
        <v>675600</v>
      </c>
      <c r="K45" s="13">
        <v>812000</v>
      </c>
    </row>
    <row r="46" spans="2:11" x14ac:dyDescent="0.2">
      <c r="C46" s="11" t="s">
        <v>54</v>
      </c>
      <c r="D46" s="13">
        <v>1607800</v>
      </c>
      <c r="E46" s="13">
        <v>1573800</v>
      </c>
      <c r="F46" s="13">
        <v>1608600</v>
      </c>
      <c r="G46" s="13">
        <v>1751700</v>
      </c>
      <c r="H46" s="13">
        <v>1793100</v>
      </c>
      <c r="I46" s="13">
        <v>2038900</v>
      </c>
      <c r="J46" s="13">
        <v>2096300</v>
      </c>
      <c r="K46" s="13">
        <v>2213900</v>
      </c>
    </row>
    <row r="47" spans="2:11" x14ac:dyDescent="0.2">
      <c r="C47" s="11" t="s">
        <v>55</v>
      </c>
      <c r="D47" s="13">
        <v>73600</v>
      </c>
      <c r="E47" s="13">
        <v>76700</v>
      </c>
      <c r="F47" s="13">
        <v>80600</v>
      </c>
      <c r="G47" s="13">
        <v>65700</v>
      </c>
      <c r="H47" s="13">
        <v>63800</v>
      </c>
      <c r="I47" s="13">
        <v>68300</v>
      </c>
      <c r="J47" s="13">
        <v>90800</v>
      </c>
      <c r="K47" s="13">
        <v>86500</v>
      </c>
    </row>
    <row r="48" spans="2:11" x14ac:dyDescent="0.2">
      <c r="C48" s="11" t="s">
        <v>56</v>
      </c>
      <c r="D48" s="13">
        <v>4373700</v>
      </c>
      <c r="E48" s="13">
        <v>4697900</v>
      </c>
      <c r="F48" s="13">
        <v>4750100</v>
      </c>
      <c r="G48" s="13">
        <v>4835300</v>
      </c>
      <c r="H48" s="13">
        <v>4952400</v>
      </c>
      <c r="I48" s="13">
        <v>5004900</v>
      </c>
      <c r="J48" s="13">
        <v>4568900</v>
      </c>
      <c r="K48" s="13">
        <v>4662400</v>
      </c>
    </row>
    <row r="49" spans="3:11" x14ac:dyDescent="0.2">
      <c r="C49" s="11" t="s">
        <v>57</v>
      </c>
      <c r="D49" s="13">
        <v>153500</v>
      </c>
      <c r="E49" s="13">
        <v>721500</v>
      </c>
      <c r="F49" s="13">
        <v>747400</v>
      </c>
      <c r="G49" s="13">
        <v>798500</v>
      </c>
      <c r="H49" s="13">
        <v>809600</v>
      </c>
      <c r="I49" s="13">
        <v>824400</v>
      </c>
      <c r="J49" s="13">
        <v>783200</v>
      </c>
      <c r="K49" s="13">
        <v>828100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35100</v>
      </c>
      <c r="F52" s="13">
        <v>37500</v>
      </c>
      <c r="G52" s="13">
        <v>27500</v>
      </c>
      <c r="H52" s="13">
        <v>27900</v>
      </c>
      <c r="I52" s="13">
        <v>28600</v>
      </c>
      <c r="J52" s="13">
        <v>29700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6265500</v>
      </c>
      <c r="E54" s="13">
        <v>7105000</v>
      </c>
      <c r="F54" s="13">
        <v>7224200</v>
      </c>
      <c r="G54" s="13">
        <v>7478700</v>
      </c>
      <c r="H54" s="13">
        <v>7646800</v>
      </c>
      <c r="I54" s="13">
        <v>7965100</v>
      </c>
      <c r="J54" s="13">
        <v>7568900</v>
      </c>
      <c r="K54" s="13">
        <v>7813800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845700</v>
      </c>
      <c r="E57" s="13">
        <v>828400</v>
      </c>
      <c r="F57" s="13">
        <v>858300</v>
      </c>
      <c r="G57" s="13">
        <v>942600</v>
      </c>
      <c r="H57" s="13">
        <v>1004900</v>
      </c>
      <c r="I57" s="13">
        <v>1029600</v>
      </c>
      <c r="J57" s="13">
        <v>978100</v>
      </c>
      <c r="K57" s="13">
        <v>1064900</v>
      </c>
    </row>
    <row r="58" spans="3:11" x14ac:dyDescent="0.2">
      <c r="C58" s="11" t="s">
        <v>66</v>
      </c>
      <c r="D58" s="13">
        <v>119700</v>
      </c>
      <c r="E58" s="13">
        <v>136900</v>
      </c>
      <c r="F58" s="13">
        <v>118600</v>
      </c>
      <c r="G58" s="13">
        <v>119400</v>
      </c>
      <c r="H58" s="13">
        <v>124500</v>
      </c>
      <c r="I58" s="13">
        <v>123900</v>
      </c>
      <c r="J58" s="13">
        <v>24600</v>
      </c>
      <c r="K58" s="13">
        <v>24600</v>
      </c>
    </row>
    <row r="59" spans="3:11" x14ac:dyDescent="0.2">
      <c r="C59" s="11" t="s">
        <v>67</v>
      </c>
      <c r="D59" s="13">
        <v>431400</v>
      </c>
      <c r="E59" s="13">
        <v>306500</v>
      </c>
      <c r="F59" s="13">
        <v>288000</v>
      </c>
      <c r="G59" s="13">
        <v>334400</v>
      </c>
      <c r="H59" s="13">
        <v>355400</v>
      </c>
      <c r="I59" s="13">
        <v>393000</v>
      </c>
      <c r="J59" s="13">
        <v>398100</v>
      </c>
      <c r="K59" s="13">
        <v>398700</v>
      </c>
    </row>
    <row r="60" spans="3:11" x14ac:dyDescent="0.2">
      <c r="C60" s="11" t="s">
        <v>68</v>
      </c>
      <c r="D60" s="13">
        <v>1396800</v>
      </c>
      <c r="E60" s="13">
        <v>1271800</v>
      </c>
      <c r="F60" s="13">
        <v>1264900</v>
      </c>
      <c r="G60" s="13">
        <v>1396400</v>
      </c>
      <c r="H60" s="13">
        <v>1484800</v>
      </c>
      <c r="I60" s="13">
        <v>1546500</v>
      </c>
      <c r="J60" s="13">
        <v>1400800</v>
      </c>
      <c r="K60" s="13">
        <v>1488200</v>
      </c>
    </row>
    <row r="61" spans="3:11" x14ac:dyDescent="0.2">
      <c r="C61" s="11" t="s">
        <v>69</v>
      </c>
      <c r="D61" s="13">
        <v>393900</v>
      </c>
      <c r="E61" s="13">
        <v>457800</v>
      </c>
      <c r="F61" s="13">
        <v>460200</v>
      </c>
      <c r="G61" s="13">
        <v>488400</v>
      </c>
      <c r="H61" s="13">
        <v>516900</v>
      </c>
      <c r="I61" s="13">
        <v>540700</v>
      </c>
      <c r="J61" s="13">
        <v>233600</v>
      </c>
      <c r="K61" s="13">
        <v>239800</v>
      </c>
    </row>
    <row r="62" spans="3:11" x14ac:dyDescent="0.2">
      <c r="C62" s="11" t="s">
        <v>70</v>
      </c>
      <c r="D62" s="13">
        <v>131200</v>
      </c>
      <c r="E62" s="13">
        <v>122800</v>
      </c>
      <c r="F62" s="13">
        <v>136100</v>
      </c>
      <c r="G62" s="13">
        <v>152400</v>
      </c>
      <c r="H62" s="13">
        <v>187100</v>
      </c>
      <c r="I62" s="13">
        <v>196000</v>
      </c>
      <c r="J62" s="13">
        <v>212700</v>
      </c>
      <c r="K62" s="13">
        <v>259700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1951100</v>
      </c>
      <c r="E66" s="13">
        <v>1892000</v>
      </c>
      <c r="F66" s="13">
        <v>1895500</v>
      </c>
      <c r="G66" s="13">
        <v>2064700</v>
      </c>
      <c r="H66" s="13">
        <v>2218400</v>
      </c>
      <c r="I66" s="13">
        <v>2321800</v>
      </c>
      <c r="J66" s="13">
        <v>1885500</v>
      </c>
      <c r="K66" s="13">
        <v>2024000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1870500</v>
      </c>
      <c r="E72" s="13">
        <v>2781300</v>
      </c>
      <c r="F72" s="13">
        <v>2825200</v>
      </c>
      <c r="G72" s="13">
        <v>2967000</v>
      </c>
      <c r="H72" s="13">
        <v>2923300</v>
      </c>
      <c r="I72" s="13">
        <v>2896500</v>
      </c>
      <c r="J72" s="13">
        <v>2915500</v>
      </c>
      <c r="K72" s="13">
        <v>2894900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4314400</v>
      </c>
      <c r="E76" s="13">
        <v>5213000</v>
      </c>
      <c r="F76" s="13">
        <v>5328700</v>
      </c>
      <c r="G76" s="13">
        <v>5414000</v>
      </c>
      <c r="H76" s="13">
        <v>5428400</v>
      </c>
      <c r="I76" s="13">
        <v>5643300</v>
      </c>
      <c r="J76" s="13">
        <v>5683400</v>
      </c>
      <c r="K76" s="13">
        <v>5789800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-910900</v>
      </c>
      <c r="E81" s="13">
        <v>-38000</v>
      </c>
      <c r="F81" s="13">
        <v>-135700</v>
      </c>
      <c r="G81" s="13">
        <v>43700</v>
      </c>
      <c r="H81" s="13">
        <v>27500</v>
      </c>
      <c r="I81" s="13">
        <v>-19000</v>
      </c>
      <c r="J81" s="13">
        <v>38000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111700</v>
      </c>
      <c r="F83" s="13">
        <v>110400</v>
      </c>
      <c r="G83" s="13">
        <v>117100</v>
      </c>
      <c r="H83" s="13">
        <v>121300</v>
      </c>
      <c r="I83" s="13">
        <v>115300</v>
      </c>
      <c r="J83" s="13">
        <v>98900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218800</v>
      </c>
      <c r="E89" s="13">
        <v>79500</v>
      </c>
      <c r="F89" s="13">
        <v>161500</v>
      </c>
      <c r="G89" s="13">
        <v>65300</v>
      </c>
      <c r="H89" s="13">
        <v>75700</v>
      </c>
      <c r="I89" s="13">
        <v>54000</v>
      </c>
      <c r="J89" s="13">
        <v>187200</v>
      </c>
      <c r="K89" s="13">
        <v>189900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-86700</v>
      </c>
      <c r="F91" s="13">
        <v>-69500</v>
      </c>
      <c r="G91" s="13">
        <v>-170000</v>
      </c>
      <c r="H91" s="13">
        <v>-100</v>
      </c>
      <c r="I91" s="13">
        <v>-300</v>
      </c>
      <c r="J91" s="13">
        <v>-40300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-72600</v>
      </c>
      <c r="F94" s="13">
        <v>-99000</v>
      </c>
      <c r="G94" s="13">
        <v>-51600</v>
      </c>
      <c r="H94" s="13">
        <v>-77700</v>
      </c>
      <c r="I94" s="13">
        <v>-45900</v>
      </c>
      <c r="J94" s="13">
        <v>-60100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-54600</v>
      </c>
      <c r="F100" s="13">
        <v>-34200</v>
      </c>
      <c r="G100" s="13">
        <v>-61800</v>
      </c>
      <c r="H100" s="13">
        <v>-243700</v>
      </c>
      <c r="I100" s="13">
        <v>-107500</v>
      </c>
      <c r="J100" s="13">
        <v>-94400</v>
      </c>
      <c r="K100" s="13">
        <v>-8900</v>
      </c>
    </row>
    <row r="101" spans="3:11" x14ac:dyDescent="0.2">
      <c r="C101" s="11" t="s">
        <v>19</v>
      </c>
      <c r="D101" s="13">
        <v>-1800</v>
      </c>
      <c r="E101" s="13">
        <v>-10400</v>
      </c>
      <c r="F101" s="13">
        <v>2300</v>
      </c>
      <c r="G101" s="13">
        <v>-4900</v>
      </c>
      <c r="H101" s="13">
        <v>-100</v>
      </c>
      <c r="I101" s="13">
        <v>400</v>
      </c>
      <c r="J101" s="13">
        <v>200</v>
      </c>
      <c r="K101" s="13">
        <v>-1800</v>
      </c>
    </row>
    <row r="102" spans="3:11" x14ac:dyDescent="0.2">
      <c r="C102" s="11" t="s">
        <v>20</v>
      </c>
      <c r="D102" s="13">
        <v>143800</v>
      </c>
      <c r="E102" s="13">
        <v>-58100</v>
      </c>
      <c r="F102" s="13">
        <v>30600</v>
      </c>
      <c r="G102" s="13">
        <v>-53000</v>
      </c>
      <c r="H102" s="13">
        <v>-245800</v>
      </c>
      <c r="I102" s="13">
        <v>-99000</v>
      </c>
      <c r="J102" s="13">
        <v>32900</v>
      </c>
      <c r="K102" s="13">
        <v>118400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4994900</v>
      </c>
      <c r="E8" s="13">
        <v>6218000</v>
      </c>
      <c r="F8" s="13">
        <v>4788600</v>
      </c>
      <c r="G8" s="13">
        <v>3932600</v>
      </c>
      <c r="H8" s="13">
        <v>7118100</v>
      </c>
      <c r="I8" s="13">
        <v>4111400</v>
      </c>
      <c r="J8" s="13">
        <v>5979600</v>
      </c>
      <c r="K8" s="13">
        <v>7262100</v>
      </c>
    </row>
    <row r="9" spans="1:11" x14ac:dyDescent="0.2">
      <c r="C9" s="11" t="s">
        <v>22</v>
      </c>
      <c r="D9" s="13">
        <v>2465200</v>
      </c>
      <c r="E9" s="13">
        <v>2862800</v>
      </c>
      <c r="F9" s="13">
        <v>2357100</v>
      </c>
      <c r="G9" s="13">
        <v>1970700</v>
      </c>
      <c r="H9" s="13">
        <v>3674600</v>
      </c>
      <c r="I9" s="13">
        <v>2088600</v>
      </c>
      <c r="J9" s="13">
        <v>3386500</v>
      </c>
      <c r="K9" s="13">
        <v>4530500</v>
      </c>
    </row>
    <row r="10" spans="1:11" x14ac:dyDescent="0.2">
      <c r="C10" s="11" t="s">
        <v>23</v>
      </c>
      <c r="D10" s="13">
        <v>2529600</v>
      </c>
      <c r="E10" s="13">
        <v>3355200</v>
      </c>
      <c r="F10" s="13">
        <v>2431400</v>
      </c>
      <c r="G10" s="13">
        <v>1961900</v>
      </c>
      <c r="H10" s="13">
        <v>3443400</v>
      </c>
      <c r="I10" s="13">
        <v>2022800</v>
      </c>
      <c r="J10" s="13">
        <v>2593100</v>
      </c>
      <c r="K10" s="13">
        <v>2731600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2588200</v>
      </c>
      <c r="E17" s="13">
        <v>2553600</v>
      </c>
      <c r="F17" s="13">
        <v>1950700</v>
      </c>
      <c r="G17" s="13">
        <v>1558800</v>
      </c>
      <c r="H17" s="13">
        <v>2882300</v>
      </c>
      <c r="I17" s="13">
        <v>1395600</v>
      </c>
      <c r="J17" s="13">
        <v>3103800</v>
      </c>
      <c r="K17" s="13">
        <v>4546600</v>
      </c>
    </row>
    <row r="18" spans="3:11" x14ac:dyDescent="0.2">
      <c r="C18" s="11" t="s">
        <v>30</v>
      </c>
      <c r="D18" s="13">
        <v>2406700</v>
      </c>
      <c r="E18" s="13">
        <v>3664300</v>
      </c>
      <c r="F18" s="13">
        <v>2837900</v>
      </c>
      <c r="G18" s="13">
        <v>2373800</v>
      </c>
      <c r="H18" s="13">
        <v>4235800</v>
      </c>
      <c r="I18" s="13">
        <v>2715800</v>
      </c>
      <c r="J18" s="13">
        <v>2875800</v>
      </c>
      <c r="K18" s="13">
        <v>2715400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254100</v>
      </c>
      <c r="E20" s="13">
        <v>362600</v>
      </c>
      <c r="F20" s="13">
        <v>478600</v>
      </c>
      <c r="G20" s="13">
        <v>445200</v>
      </c>
      <c r="H20" s="13">
        <v>857100</v>
      </c>
      <c r="I20" s="13">
        <v>514100</v>
      </c>
      <c r="J20" s="13">
        <v>498100</v>
      </c>
      <c r="K20" s="13">
        <v>291200</v>
      </c>
    </row>
    <row r="21" spans="3:11" x14ac:dyDescent="0.2">
      <c r="C21" s="11" t="s">
        <v>33</v>
      </c>
      <c r="D21" s="13">
        <v>2875800</v>
      </c>
      <c r="E21" s="13">
        <v>4036100</v>
      </c>
      <c r="F21" s="13">
        <v>3451300</v>
      </c>
      <c r="G21" s="13" t="s">
        <v>92</v>
      </c>
      <c r="H21" s="13" t="s">
        <v>92</v>
      </c>
      <c r="I21" s="13">
        <v>3231800</v>
      </c>
      <c r="J21" s="13">
        <v>3498000</v>
      </c>
      <c r="K21" s="13">
        <v>2999400</v>
      </c>
    </row>
    <row r="22" spans="3:11" x14ac:dyDescent="0.2">
      <c r="C22" s="11" t="s">
        <v>34</v>
      </c>
      <c r="D22" s="13">
        <v>167100</v>
      </c>
      <c r="E22" s="13">
        <v>154100</v>
      </c>
      <c r="F22" s="13">
        <v>159400</v>
      </c>
      <c r="G22" s="13">
        <v>137300</v>
      </c>
      <c r="H22" s="13">
        <v>115900</v>
      </c>
      <c r="I22" s="13">
        <v>118600</v>
      </c>
      <c r="J22" s="13">
        <v>133700</v>
      </c>
      <c r="K22" s="13">
        <v>140000</v>
      </c>
    </row>
    <row r="23" spans="3:11" x14ac:dyDescent="0.2">
      <c r="C23" s="11" t="s">
        <v>35</v>
      </c>
      <c r="D23" s="13">
        <v>2493600</v>
      </c>
      <c r="E23" s="13">
        <v>3872800</v>
      </c>
      <c r="F23" s="13">
        <v>3157100</v>
      </c>
      <c r="G23" s="13">
        <v>2681600</v>
      </c>
      <c r="H23" s="13">
        <v>4977100</v>
      </c>
      <c r="I23" s="13">
        <v>3111300</v>
      </c>
      <c r="J23" s="13">
        <v>3240200</v>
      </c>
      <c r="K23" s="13">
        <v>2866700</v>
      </c>
    </row>
    <row r="24" spans="3:11" x14ac:dyDescent="0.2">
      <c r="C24" s="11" t="s">
        <v>36</v>
      </c>
      <c r="D24" s="13">
        <v>437200</v>
      </c>
      <c r="E24" s="13">
        <v>655000</v>
      </c>
      <c r="F24" s="13">
        <v>438400</v>
      </c>
      <c r="G24" s="13">
        <v>426800</v>
      </c>
      <c r="H24" s="13">
        <v>657300</v>
      </c>
      <c r="I24" s="13">
        <v>349900</v>
      </c>
      <c r="J24" s="13">
        <v>521000</v>
      </c>
      <c r="K24" s="13">
        <v>504800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2056500</v>
      </c>
      <c r="E26" s="13">
        <v>3217900</v>
      </c>
      <c r="F26" s="13">
        <v>2718700</v>
      </c>
      <c r="G26" s="13">
        <v>2254800</v>
      </c>
      <c r="H26" s="13">
        <v>4319800</v>
      </c>
      <c r="I26" s="13">
        <v>2761400</v>
      </c>
      <c r="J26" s="13">
        <v>2719200</v>
      </c>
      <c r="K26" s="13">
        <v>2361900</v>
      </c>
    </row>
    <row r="27" spans="3:11" x14ac:dyDescent="0.2">
      <c r="C27" s="11" t="s">
        <v>38</v>
      </c>
      <c r="D27" s="13">
        <v>1989500</v>
      </c>
      <c r="E27" s="13">
        <v>3153900</v>
      </c>
      <c r="F27" s="13">
        <v>2641100</v>
      </c>
      <c r="G27" s="13">
        <v>2183200</v>
      </c>
      <c r="H27" s="13">
        <v>4262000</v>
      </c>
      <c r="I27" s="13">
        <v>2725500</v>
      </c>
      <c r="J27" s="13">
        <v>2665600</v>
      </c>
      <c r="K27" s="13">
        <v>2315100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-254100</v>
      </c>
      <c r="E32" s="13">
        <v>-362600</v>
      </c>
      <c r="F32" s="13">
        <v>-478600</v>
      </c>
      <c r="G32" s="13">
        <v>-445200</v>
      </c>
      <c r="H32" s="13">
        <v>-857100</v>
      </c>
      <c r="I32" s="13">
        <v>-514100</v>
      </c>
      <c r="J32" s="13">
        <v>-498100</v>
      </c>
      <c r="K32" s="13">
        <v>-291200</v>
      </c>
    </row>
    <row r="33" spans="2:11" x14ac:dyDescent="0.2">
      <c r="C33" s="11" t="s">
        <v>44</v>
      </c>
      <c r="D33" s="13">
        <v>1989500</v>
      </c>
      <c r="E33" s="13">
        <v>3153900</v>
      </c>
      <c r="F33" s="13">
        <v>2641100</v>
      </c>
      <c r="G33" s="13">
        <v>2183200</v>
      </c>
      <c r="H33" s="13">
        <v>4262000</v>
      </c>
      <c r="I33" s="13">
        <v>2725500</v>
      </c>
      <c r="J33" s="13">
        <v>2665600</v>
      </c>
      <c r="K33" s="13">
        <v>2315100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1989500</v>
      </c>
      <c r="E35" s="13">
        <v>3153900</v>
      </c>
      <c r="F35" s="13">
        <v>2641100</v>
      </c>
      <c r="G35" s="13">
        <v>2183200</v>
      </c>
      <c r="H35" s="13">
        <v>4262000</v>
      </c>
      <c r="I35" s="13">
        <v>2725500</v>
      </c>
      <c r="J35" s="13">
        <v>2665600</v>
      </c>
      <c r="K35" s="13">
        <v>2315100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2888100</v>
      </c>
      <c r="E41" s="13">
        <v>2843600</v>
      </c>
      <c r="F41" s="13">
        <v>3627900</v>
      </c>
      <c r="G41" s="13">
        <v>3367000</v>
      </c>
      <c r="H41" s="13">
        <v>4087300</v>
      </c>
      <c r="I41" s="13">
        <v>4035300</v>
      </c>
      <c r="J41" s="13">
        <v>4380700</v>
      </c>
      <c r="K41" s="13">
        <v>3877100</v>
      </c>
    </row>
    <row r="42" spans="2:11" x14ac:dyDescent="0.2">
      <c r="C42" s="11" t="s">
        <v>50</v>
      </c>
      <c r="D42" s="13">
        <v>149300</v>
      </c>
      <c r="E42" s="13">
        <v>142300</v>
      </c>
      <c r="F42" s="13">
        <v>111700</v>
      </c>
      <c r="G42" s="13">
        <v>110800</v>
      </c>
      <c r="H42" s="13">
        <v>114600</v>
      </c>
      <c r="I42" s="13">
        <v>103000</v>
      </c>
      <c r="J42" s="13">
        <v>140900</v>
      </c>
      <c r="K42" s="13">
        <v>144300</v>
      </c>
    </row>
    <row r="43" spans="2:11" x14ac:dyDescent="0.2">
      <c r="C43" s="11" t="s">
        <v>51</v>
      </c>
      <c r="D43" s="13">
        <v>3201500</v>
      </c>
      <c r="E43" s="13">
        <v>2943300</v>
      </c>
      <c r="F43" s="13">
        <v>2597000</v>
      </c>
      <c r="G43" s="13">
        <v>2582400</v>
      </c>
      <c r="H43" s="13">
        <v>3229200</v>
      </c>
      <c r="I43" s="13">
        <v>2248000</v>
      </c>
      <c r="J43" s="13">
        <v>3074900</v>
      </c>
      <c r="K43" s="13">
        <v>3124600</v>
      </c>
    </row>
    <row r="44" spans="2:11" x14ac:dyDescent="0.2">
      <c r="C44" s="11" t="s">
        <v>52</v>
      </c>
      <c r="D44" s="13">
        <v>25459300</v>
      </c>
      <c r="E44" s="13">
        <v>25349600</v>
      </c>
      <c r="F44" s="13">
        <v>23430700</v>
      </c>
      <c r="G44" s="13">
        <v>22942400</v>
      </c>
      <c r="H44" s="13">
        <v>19629300</v>
      </c>
      <c r="I44" s="13">
        <v>18948400</v>
      </c>
      <c r="J44" s="13">
        <v>17809400</v>
      </c>
      <c r="K44" s="13">
        <v>18766100</v>
      </c>
    </row>
    <row r="45" spans="2:11" x14ac:dyDescent="0.2">
      <c r="C45" s="11" t="s">
        <v>53</v>
      </c>
      <c r="D45" s="13">
        <v>28800</v>
      </c>
      <c r="E45" s="13" t="s">
        <v>92</v>
      </c>
      <c r="F45" s="13">
        <v>47200</v>
      </c>
      <c r="G45" s="13">
        <v>65400</v>
      </c>
      <c r="H45" s="13">
        <v>82200</v>
      </c>
      <c r="I45" s="13">
        <v>50500</v>
      </c>
      <c r="J45" s="13">
        <v>66200</v>
      </c>
      <c r="K45" s="13">
        <v>104300</v>
      </c>
    </row>
    <row r="46" spans="2:11" x14ac:dyDescent="0.2">
      <c r="C46" s="11" t="s">
        <v>54</v>
      </c>
      <c r="D46" s="13">
        <v>31726900</v>
      </c>
      <c r="E46" s="13">
        <v>31278800</v>
      </c>
      <c r="F46" s="13">
        <v>29814600</v>
      </c>
      <c r="G46" s="13">
        <v>29068100</v>
      </c>
      <c r="H46" s="13">
        <v>27142600</v>
      </c>
      <c r="I46" s="13">
        <v>25385100</v>
      </c>
      <c r="J46" s="13">
        <v>25472100</v>
      </c>
      <c r="K46" s="13">
        <v>26016300</v>
      </c>
    </row>
    <row r="47" spans="2:11" x14ac:dyDescent="0.2">
      <c r="C47" s="11" t="s">
        <v>55</v>
      </c>
      <c r="D47" s="13">
        <v>10485200</v>
      </c>
      <c r="E47" s="13">
        <v>9943600</v>
      </c>
      <c r="F47" s="13">
        <v>10470900</v>
      </c>
      <c r="G47" s="13">
        <v>10472600</v>
      </c>
      <c r="H47" s="13">
        <v>9873400</v>
      </c>
      <c r="I47" s="13">
        <v>9315600</v>
      </c>
      <c r="J47" s="13">
        <v>8750700</v>
      </c>
      <c r="K47" s="13">
        <v>8408600</v>
      </c>
    </row>
    <row r="48" spans="2:11" x14ac:dyDescent="0.2">
      <c r="C48" s="11" t="s">
        <v>56</v>
      </c>
      <c r="D48" s="13">
        <v>60678800</v>
      </c>
      <c r="E48" s="13">
        <v>54511800</v>
      </c>
      <c r="F48" s="13">
        <v>52769100</v>
      </c>
      <c r="G48" s="13">
        <v>52136400</v>
      </c>
      <c r="H48" s="13">
        <v>50015300</v>
      </c>
      <c r="I48" s="13">
        <v>47090400</v>
      </c>
      <c r="J48" s="13">
        <v>45156800</v>
      </c>
      <c r="K48" s="13">
        <v>44381500</v>
      </c>
    </row>
    <row r="49" spans="3:11" x14ac:dyDescent="0.2">
      <c r="C49" s="11" t="s">
        <v>57</v>
      </c>
      <c r="D49" s="13">
        <v>555300</v>
      </c>
      <c r="E49" s="13">
        <v>573500</v>
      </c>
      <c r="F49" s="13">
        <v>606700</v>
      </c>
      <c r="G49" s="13">
        <v>642100</v>
      </c>
      <c r="H49" s="13">
        <v>677400</v>
      </c>
      <c r="I49" s="13">
        <v>712800</v>
      </c>
      <c r="J49" s="13">
        <v>748200</v>
      </c>
      <c r="K49" s="13">
        <v>484400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754100</v>
      </c>
      <c r="E52" s="13">
        <v>614700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104200400</v>
      </c>
      <c r="E54" s="13">
        <v>96922400</v>
      </c>
      <c r="F54" s="13">
        <v>93661300</v>
      </c>
      <c r="G54" s="13">
        <v>92319200</v>
      </c>
      <c r="H54" s="13">
        <v>87708700</v>
      </c>
      <c r="I54" s="13">
        <v>82503800</v>
      </c>
      <c r="J54" s="13">
        <v>80127800</v>
      </c>
      <c r="K54" s="13">
        <v>79290900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375300</v>
      </c>
      <c r="F57" s="13">
        <v>3627700</v>
      </c>
      <c r="G57" s="13">
        <v>3794600</v>
      </c>
      <c r="H57" s="13">
        <v>3780400</v>
      </c>
      <c r="I57" s="13">
        <v>3296600</v>
      </c>
      <c r="J57" s="13">
        <v>3299900</v>
      </c>
      <c r="K57" s="13">
        <v>3313500</v>
      </c>
    </row>
    <row r="58" spans="3:11" x14ac:dyDescent="0.2">
      <c r="C58" s="11" t="s">
        <v>66</v>
      </c>
      <c r="D58" s="13">
        <v>1539200</v>
      </c>
      <c r="E58" s="13">
        <v>1182900</v>
      </c>
      <c r="F58" s="13">
        <v>1242900</v>
      </c>
      <c r="G58" s="13">
        <v>1631700</v>
      </c>
      <c r="H58" s="13">
        <v>1207800</v>
      </c>
      <c r="I58" s="13">
        <v>695500</v>
      </c>
      <c r="J58" s="13">
        <v>1420900</v>
      </c>
      <c r="K58" s="13">
        <v>2256200</v>
      </c>
    </row>
    <row r="59" spans="3:11" x14ac:dyDescent="0.2">
      <c r="C59" s="11" t="s">
        <v>67</v>
      </c>
      <c r="D59" s="13">
        <v>8393100</v>
      </c>
      <c r="E59" s="13">
        <v>6945000</v>
      </c>
      <c r="F59" s="13">
        <v>3618100</v>
      </c>
      <c r="G59" s="13">
        <v>3145800</v>
      </c>
      <c r="H59" s="13">
        <v>2238800</v>
      </c>
      <c r="I59" s="13">
        <v>2584900</v>
      </c>
      <c r="J59" s="13">
        <v>2556700</v>
      </c>
      <c r="K59" s="13">
        <v>2052200</v>
      </c>
    </row>
    <row r="60" spans="3:11" x14ac:dyDescent="0.2">
      <c r="C60" s="11" t="s">
        <v>68</v>
      </c>
      <c r="D60" s="13">
        <v>10494800</v>
      </c>
      <c r="E60" s="13">
        <v>8503300</v>
      </c>
      <c r="F60" s="13">
        <v>8488800</v>
      </c>
      <c r="G60" s="13">
        <v>8572100</v>
      </c>
      <c r="H60" s="13">
        <v>7227100</v>
      </c>
      <c r="I60" s="13">
        <v>6576900</v>
      </c>
      <c r="J60" s="13">
        <v>7277600</v>
      </c>
      <c r="K60" s="13">
        <v>7621900</v>
      </c>
    </row>
    <row r="61" spans="3:11" x14ac:dyDescent="0.2">
      <c r="C61" s="11" t="s">
        <v>69</v>
      </c>
      <c r="D61" s="13">
        <v>14653000</v>
      </c>
      <c r="E61" s="13">
        <v>11075700</v>
      </c>
      <c r="F61" s="13">
        <v>10693100</v>
      </c>
      <c r="G61" s="13">
        <v>10166000</v>
      </c>
      <c r="H61" s="13">
        <v>8641800</v>
      </c>
      <c r="I61" s="13">
        <v>7991600</v>
      </c>
      <c r="J61" s="13">
        <v>8348100</v>
      </c>
      <c r="K61" s="13">
        <v>8164400</v>
      </c>
    </row>
    <row r="62" spans="3:11" x14ac:dyDescent="0.2">
      <c r="C62" s="11" t="s">
        <v>70</v>
      </c>
      <c r="D62" s="13">
        <v>4332400</v>
      </c>
      <c r="E62" s="13">
        <v>3045500</v>
      </c>
      <c r="F62" s="13">
        <v>2835200</v>
      </c>
      <c r="G62" s="13">
        <v>2816900</v>
      </c>
      <c r="H62" s="13">
        <v>2701000</v>
      </c>
      <c r="I62" s="13">
        <v>2470300</v>
      </c>
      <c r="J62" s="13">
        <v>2308500</v>
      </c>
      <c r="K62" s="13">
        <v>2278800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30192600</v>
      </c>
      <c r="E66" s="13">
        <v>23347200</v>
      </c>
      <c r="F66" s="13">
        <v>22737500</v>
      </c>
      <c r="G66" s="13">
        <v>22257800</v>
      </c>
      <c r="H66" s="13">
        <v>19263800</v>
      </c>
      <c r="I66" s="13">
        <v>17714700</v>
      </c>
      <c r="J66" s="13">
        <v>18601900</v>
      </c>
      <c r="K66" s="13">
        <v>18813600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64689800</v>
      </c>
      <c r="E72" s="13">
        <v>64055700</v>
      </c>
      <c r="F72" s="13">
        <v>61371400</v>
      </c>
      <c r="G72" s="13">
        <v>60010600</v>
      </c>
      <c r="H72" s="13">
        <v>58254700</v>
      </c>
      <c r="I72" s="13">
        <v>55126300</v>
      </c>
      <c r="J72" s="13">
        <v>52819300</v>
      </c>
      <c r="K72" s="13">
        <v>51210300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74007700</v>
      </c>
      <c r="E76" s="13">
        <v>73575200</v>
      </c>
      <c r="F76" s="13">
        <v>70923800</v>
      </c>
      <c r="G76" s="13">
        <v>70061400</v>
      </c>
      <c r="H76" s="13">
        <v>68444900</v>
      </c>
      <c r="I76" s="13">
        <v>64789200</v>
      </c>
      <c r="J76" s="13">
        <v>61525900</v>
      </c>
      <c r="K76" s="13">
        <v>60477300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1989500</v>
      </c>
      <c r="E81" s="13">
        <v>3153900</v>
      </c>
      <c r="F81" s="13">
        <v>2641100</v>
      </c>
      <c r="G81" s="13">
        <v>2183200</v>
      </c>
      <c r="H81" s="13">
        <v>4262000</v>
      </c>
      <c r="I81" s="13">
        <v>2725500</v>
      </c>
      <c r="J81" s="13">
        <v>2665600</v>
      </c>
      <c r="K81" s="13">
        <v>2315100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3176300</v>
      </c>
      <c r="E89" s="13">
        <v>776600</v>
      </c>
      <c r="F89" s="13">
        <v>1772400</v>
      </c>
      <c r="G89" s="13">
        <v>-289900</v>
      </c>
      <c r="H89" s="13">
        <v>1240400</v>
      </c>
      <c r="I89" s="13">
        <v>1172800</v>
      </c>
      <c r="J89" s="13">
        <v>3338400</v>
      </c>
      <c r="K89" s="13">
        <v>1678400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-6519800</v>
      </c>
      <c r="E94" s="13">
        <v>-1340200</v>
      </c>
      <c r="F94" s="13">
        <v>-316000</v>
      </c>
      <c r="G94" s="13">
        <v>-2142400</v>
      </c>
      <c r="H94" s="13">
        <v>-922400</v>
      </c>
      <c r="I94" s="13">
        <v>-321200</v>
      </c>
      <c r="J94" s="13">
        <v>-929900</v>
      </c>
      <c r="K94" s="13">
        <v>-339500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-1383500</v>
      </c>
      <c r="E96" s="13">
        <v>-467300</v>
      </c>
      <c r="F96" s="13">
        <v>-1289700</v>
      </c>
      <c r="G96" s="13">
        <v>-448600</v>
      </c>
      <c r="H96" s="13">
        <v>-1121300</v>
      </c>
      <c r="I96" s="13">
        <v>-411000</v>
      </c>
      <c r="J96" s="13">
        <v>-1046000</v>
      </c>
      <c r="K96" s="13">
        <v>-392000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3423800</v>
      </c>
      <c r="E100" s="13">
        <v>172000</v>
      </c>
      <c r="F100" s="13">
        <v>-1213700</v>
      </c>
      <c r="G100" s="13">
        <v>1291500</v>
      </c>
      <c r="H100" s="13">
        <v>524100</v>
      </c>
      <c r="I100" s="13">
        <v>-652100</v>
      </c>
      <c r="J100" s="13">
        <v>-1672100</v>
      </c>
      <c r="K100" s="13">
        <v>-967100</v>
      </c>
    </row>
    <row r="101" spans="3:11" x14ac:dyDescent="0.2">
      <c r="C101" s="11" t="s">
        <v>19</v>
      </c>
      <c r="D101" s="13">
        <v>-22100</v>
      </c>
      <c r="E101" s="13">
        <v>-4800</v>
      </c>
      <c r="F101" s="13">
        <v>-53400</v>
      </c>
      <c r="G101" s="13">
        <v>-18100</v>
      </c>
      <c r="H101" s="13">
        <v>53800</v>
      </c>
      <c r="I101" s="13">
        <v>32400</v>
      </c>
      <c r="J101" s="13">
        <v>-42800</v>
      </c>
      <c r="K101" s="13">
        <v>-18200</v>
      </c>
    </row>
    <row r="102" spans="3:11" x14ac:dyDescent="0.2">
      <c r="C102" s="11" t="s">
        <v>20</v>
      </c>
      <c r="D102" s="13">
        <v>58300</v>
      </c>
      <c r="E102" s="13">
        <v>-396400</v>
      </c>
      <c r="F102" s="13">
        <v>189300</v>
      </c>
      <c r="G102" s="13">
        <v>-910800</v>
      </c>
      <c r="H102" s="13">
        <v>647700</v>
      </c>
      <c r="I102" s="13">
        <v>231900</v>
      </c>
      <c r="J102" s="13">
        <v>693500</v>
      </c>
      <c r="K102" s="13">
        <v>353700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303300</v>
      </c>
      <c r="E8" s="13">
        <v>310300</v>
      </c>
      <c r="F8" s="13">
        <v>301800</v>
      </c>
      <c r="G8" s="13">
        <v>362400</v>
      </c>
      <c r="H8" s="13">
        <v>312400</v>
      </c>
      <c r="I8" s="13">
        <v>287300</v>
      </c>
      <c r="J8" s="13">
        <v>274000</v>
      </c>
      <c r="K8" s="13">
        <v>323400</v>
      </c>
    </row>
    <row r="9" spans="1:11" x14ac:dyDescent="0.2">
      <c r="C9" s="11" t="s">
        <v>22</v>
      </c>
      <c r="D9" s="13">
        <v>124600</v>
      </c>
      <c r="E9" s="13">
        <v>123900</v>
      </c>
      <c r="F9" s="13">
        <v>128100</v>
      </c>
      <c r="G9" s="13">
        <v>155100</v>
      </c>
      <c r="H9" s="13">
        <v>133300</v>
      </c>
      <c r="I9" s="13">
        <v>114400</v>
      </c>
      <c r="J9" s="13">
        <v>115800</v>
      </c>
      <c r="K9" s="13">
        <v>212700</v>
      </c>
    </row>
    <row r="10" spans="1:11" x14ac:dyDescent="0.2">
      <c r="C10" s="11" t="s">
        <v>23</v>
      </c>
      <c r="D10" s="13">
        <v>178700</v>
      </c>
      <c r="E10" s="13">
        <v>186400</v>
      </c>
      <c r="F10" s="13">
        <v>173700</v>
      </c>
      <c r="G10" s="13">
        <v>207300</v>
      </c>
      <c r="H10" s="13">
        <v>179100</v>
      </c>
      <c r="I10" s="13">
        <v>172900</v>
      </c>
      <c r="J10" s="13">
        <v>158200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-22600</v>
      </c>
      <c r="E14" s="13">
        <v>31900</v>
      </c>
      <c r="F14" s="13">
        <v>-14700</v>
      </c>
      <c r="G14" s="13">
        <v>100</v>
      </c>
      <c r="H14" s="13">
        <v>-3600</v>
      </c>
      <c r="I14" s="13">
        <v>400</v>
      </c>
      <c r="J14" s="13">
        <v>3600</v>
      </c>
      <c r="K14" s="13">
        <v>500</v>
      </c>
    </row>
    <row r="15" spans="1:11" x14ac:dyDescent="0.2">
      <c r="C15" s="11" t="s">
        <v>28</v>
      </c>
      <c r="D15" s="13">
        <v>87300</v>
      </c>
      <c r="E15" s="13">
        <v>83700</v>
      </c>
      <c r="F15" s="13">
        <v>98800</v>
      </c>
      <c r="G15" s="13">
        <v>76600</v>
      </c>
      <c r="H15" s="13">
        <v>76200</v>
      </c>
      <c r="I15" s="13">
        <v>76600</v>
      </c>
      <c r="J15" s="13">
        <v>81100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269300</v>
      </c>
      <c r="F17" s="13">
        <v>241800</v>
      </c>
      <c r="G17" s="13">
        <v>259100</v>
      </c>
      <c r="H17" s="13">
        <v>233700</v>
      </c>
      <c r="I17" s="13">
        <v>216600</v>
      </c>
      <c r="J17" s="13">
        <v>225400</v>
      </c>
      <c r="K17" s="13">
        <v>237800</v>
      </c>
    </row>
    <row r="18" spans="3:11" x14ac:dyDescent="0.2">
      <c r="C18" s="11" t="s">
        <v>30</v>
      </c>
      <c r="D18" s="13">
        <v>84000</v>
      </c>
      <c r="E18" s="13">
        <v>41000</v>
      </c>
      <c r="F18" s="13">
        <v>60000</v>
      </c>
      <c r="G18" s="13">
        <v>103300</v>
      </c>
      <c r="H18" s="13">
        <v>78800</v>
      </c>
      <c r="I18" s="13">
        <v>70700</v>
      </c>
      <c r="J18" s="13">
        <v>48600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-22700</v>
      </c>
      <c r="F20" s="13">
        <v>4500</v>
      </c>
      <c r="G20" s="13">
        <v>-4700</v>
      </c>
      <c r="H20" s="13">
        <v>900</v>
      </c>
      <c r="I20" s="13">
        <v>1100</v>
      </c>
      <c r="J20" s="13">
        <v>26900</v>
      </c>
      <c r="K20" s="13">
        <v>34600</v>
      </c>
    </row>
    <row r="21" spans="3:11" x14ac:dyDescent="0.2">
      <c r="C21" s="11" t="s">
        <v>33</v>
      </c>
      <c r="D21" s="13">
        <v>99300</v>
      </c>
      <c r="E21" s="13">
        <v>102000</v>
      </c>
      <c r="F21" s="13">
        <v>86900</v>
      </c>
      <c r="G21" s="13">
        <v>98900</v>
      </c>
      <c r="H21" s="13">
        <v>79200</v>
      </c>
      <c r="I21" s="13">
        <v>148400</v>
      </c>
      <c r="J21" s="13">
        <v>84500</v>
      </c>
      <c r="K21" s="13">
        <v>124400</v>
      </c>
    </row>
    <row r="22" spans="3:11" x14ac:dyDescent="0.2">
      <c r="C22" s="11" t="s">
        <v>34</v>
      </c>
      <c r="D22" s="13">
        <v>32500</v>
      </c>
      <c r="E22" s="13">
        <v>33500</v>
      </c>
      <c r="F22" s="13">
        <v>34500</v>
      </c>
      <c r="G22" s="13">
        <v>33400</v>
      </c>
      <c r="H22" s="13">
        <v>34800</v>
      </c>
      <c r="I22" s="13">
        <v>35100</v>
      </c>
      <c r="J22" s="13">
        <v>65600</v>
      </c>
      <c r="K22" s="13">
        <v>68600</v>
      </c>
    </row>
    <row r="23" spans="3:11" x14ac:dyDescent="0.2">
      <c r="C23" s="11" t="s">
        <v>35</v>
      </c>
      <c r="D23" s="13">
        <v>63300</v>
      </c>
      <c r="E23" s="13">
        <v>-15200</v>
      </c>
      <c r="F23" s="13">
        <v>30100</v>
      </c>
      <c r="G23" s="13">
        <v>65100</v>
      </c>
      <c r="H23" s="13">
        <v>44800</v>
      </c>
      <c r="I23" s="13">
        <v>36800</v>
      </c>
      <c r="J23" s="13">
        <v>9900</v>
      </c>
      <c r="K23" s="13">
        <v>51600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800</v>
      </c>
      <c r="H24" s="13">
        <v>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-15500</v>
      </c>
      <c r="F26" s="13">
        <v>30100</v>
      </c>
      <c r="G26" s="13">
        <v>64400</v>
      </c>
      <c r="H26" s="13">
        <v>44600</v>
      </c>
      <c r="I26" s="13">
        <v>36800</v>
      </c>
      <c r="J26" s="13">
        <v>9900</v>
      </c>
      <c r="K26" s="13">
        <v>51600</v>
      </c>
    </row>
    <row r="27" spans="3:11" x14ac:dyDescent="0.2">
      <c r="C27" s="11" t="s">
        <v>38</v>
      </c>
      <c r="D27" s="13">
        <v>58900</v>
      </c>
      <c r="E27" s="13">
        <v>-16100</v>
      </c>
      <c r="F27" s="13">
        <v>28500</v>
      </c>
      <c r="G27" s="13">
        <v>57000</v>
      </c>
      <c r="H27" s="13">
        <v>40400</v>
      </c>
      <c r="I27" s="13">
        <v>34300</v>
      </c>
      <c r="J27" s="13">
        <v>9000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22700</v>
      </c>
      <c r="F32" s="13">
        <v>-4500</v>
      </c>
      <c r="G32" s="13">
        <v>4700</v>
      </c>
      <c r="H32" s="13">
        <v>-900</v>
      </c>
      <c r="I32" s="13">
        <v>-1100</v>
      </c>
      <c r="J32" s="13">
        <v>-26900</v>
      </c>
      <c r="K32" s="13">
        <v>-34600</v>
      </c>
    </row>
    <row r="33" spans="2:11" x14ac:dyDescent="0.2">
      <c r="C33" s="11" t="s">
        <v>44</v>
      </c>
      <c r="D33" s="13">
        <v>58900</v>
      </c>
      <c r="E33" s="13">
        <v>-16100</v>
      </c>
      <c r="F33" s="13">
        <v>28500</v>
      </c>
      <c r="G33" s="13">
        <v>57000</v>
      </c>
      <c r="H33" s="13">
        <v>40400</v>
      </c>
      <c r="I33" s="13">
        <v>34300</v>
      </c>
      <c r="J33" s="13">
        <v>9000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-16100</v>
      </c>
      <c r="F35" s="13">
        <v>28500</v>
      </c>
      <c r="G35" s="13">
        <v>57000</v>
      </c>
      <c r="H35" s="13">
        <v>40400</v>
      </c>
      <c r="I35" s="13">
        <v>34300</v>
      </c>
      <c r="J35" s="13">
        <v>9000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389200</v>
      </c>
      <c r="E41" s="13">
        <v>394700</v>
      </c>
      <c r="F41" s="13">
        <v>34800</v>
      </c>
      <c r="G41" s="13">
        <v>26200</v>
      </c>
      <c r="H41" s="13">
        <v>28700</v>
      </c>
      <c r="I41" s="13">
        <v>21900</v>
      </c>
      <c r="J41" s="13">
        <v>50300</v>
      </c>
      <c r="K41" s="13">
        <v>113600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57000</v>
      </c>
      <c r="F43" s="13">
        <v>43400</v>
      </c>
      <c r="G43" s="13">
        <v>167600</v>
      </c>
      <c r="H43" s="13">
        <v>157400</v>
      </c>
      <c r="I43" s="13">
        <v>172500</v>
      </c>
      <c r="J43" s="13">
        <v>154200</v>
      </c>
      <c r="K43" s="13">
        <v>162300</v>
      </c>
    </row>
    <row r="44" spans="2:11" x14ac:dyDescent="0.2">
      <c r="C44" s="11" t="s">
        <v>52</v>
      </c>
      <c r="D44" s="13">
        <v>58700</v>
      </c>
      <c r="E44" s="13">
        <v>64400</v>
      </c>
      <c r="F44" s="13">
        <v>62100</v>
      </c>
      <c r="G44" s="13">
        <v>55200</v>
      </c>
      <c r="H44" s="13">
        <v>55900</v>
      </c>
      <c r="I44" s="13">
        <v>53000</v>
      </c>
      <c r="J44" s="13">
        <v>49200</v>
      </c>
      <c r="K44" s="13">
        <v>41000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231300</v>
      </c>
      <c r="E47" s="13">
        <v>185300</v>
      </c>
      <c r="F47" s="13">
        <v>209300</v>
      </c>
      <c r="G47" s="13">
        <v>165200</v>
      </c>
      <c r="H47" s="13">
        <v>158100</v>
      </c>
      <c r="I47" s="13">
        <v>159800</v>
      </c>
      <c r="J47" s="13">
        <v>112800</v>
      </c>
      <c r="K47" s="13">
        <v>117600</v>
      </c>
    </row>
    <row r="48" spans="2:11" x14ac:dyDescent="0.2">
      <c r="C48" s="11" t="s">
        <v>56</v>
      </c>
      <c r="D48" s="13">
        <v>7454500</v>
      </c>
      <c r="E48" s="13">
        <v>7346100</v>
      </c>
      <c r="F48" s="13">
        <v>7288800</v>
      </c>
      <c r="G48" s="13">
        <v>6814300</v>
      </c>
      <c r="H48" s="13">
        <v>6619000</v>
      </c>
      <c r="I48" s="13">
        <v>6519000</v>
      </c>
      <c r="J48" s="13">
        <v>6118300</v>
      </c>
      <c r="K48" s="13">
        <v>6054000</v>
      </c>
    </row>
    <row r="49" spans="3:11" x14ac:dyDescent="0.2">
      <c r="C49" s="11" t="s">
        <v>57</v>
      </c>
      <c r="D49" s="13">
        <v>61500</v>
      </c>
      <c r="E49" s="13">
        <v>63100</v>
      </c>
      <c r="F49" s="13">
        <v>67500</v>
      </c>
      <c r="G49" s="13">
        <v>63300</v>
      </c>
      <c r="H49" s="13">
        <v>66100</v>
      </c>
      <c r="I49" s="13">
        <v>69600</v>
      </c>
      <c r="J49" s="13">
        <v>88300</v>
      </c>
      <c r="K49" s="13">
        <v>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8348700</v>
      </c>
      <c r="E54" s="13">
        <v>8209000</v>
      </c>
      <c r="F54" s="13">
        <v>7802100</v>
      </c>
      <c r="G54" s="13">
        <v>7397900</v>
      </c>
      <c r="H54" s="13">
        <v>7222100</v>
      </c>
      <c r="I54" s="13">
        <v>7098700</v>
      </c>
      <c r="J54" s="13">
        <v>6710000</v>
      </c>
      <c r="K54" s="13">
        <v>6653700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110500</v>
      </c>
      <c r="F57" s="13">
        <v>127300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105300</v>
      </c>
      <c r="E59" s="13">
        <v>101700</v>
      </c>
      <c r="F59" s="13">
        <v>95900</v>
      </c>
      <c r="G59" s="13">
        <v>94400</v>
      </c>
      <c r="H59" s="13">
        <v>88300</v>
      </c>
      <c r="I59" s="13">
        <v>86000</v>
      </c>
      <c r="J59" s="13">
        <v>63200</v>
      </c>
      <c r="K59" s="13">
        <v>63300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3394900</v>
      </c>
      <c r="E61" s="13">
        <v>3930600</v>
      </c>
      <c r="F61" s="13">
        <v>3438500</v>
      </c>
      <c r="G61" s="13">
        <v>3275500</v>
      </c>
      <c r="H61" s="13">
        <v>3111900</v>
      </c>
      <c r="I61" s="13">
        <v>3452200</v>
      </c>
      <c r="J61" s="13">
        <v>3124300</v>
      </c>
      <c r="K61" s="13">
        <v>3004900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3942000</v>
      </c>
      <c r="E66" s="13">
        <v>4433800</v>
      </c>
      <c r="F66" s="13">
        <v>3931400</v>
      </c>
      <c r="G66" s="13">
        <v>3805800</v>
      </c>
      <c r="H66" s="13">
        <v>3622400</v>
      </c>
      <c r="I66" s="13">
        <v>3926500</v>
      </c>
      <c r="J66" s="13">
        <v>3561600</v>
      </c>
      <c r="K66" s="13">
        <v>3452800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59100</v>
      </c>
      <c r="E70" s="13">
        <v>50400</v>
      </c>
      <c r="F70" s="13">
        <v>50900</v>
      </c>
      <c r="G70" s="13">
        <v>92200</v>
      </c>
      <c r="H70" s="13">
        <v>92500</v>
      </c>
      <c r="I70" s="13">
        <v>93300</v>
      </c>
      <c r="J70" s="13">
        <v>41600</v>
      </c>
      <c r="K70" s="13">
        <v>41800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-1496500</v>
      </c>
      <c r="E72" s="13">
        <v>-1479400</v>
      </c>
      <c r="F72" s="13">
        <v>-1393100</v>
      </c>
      <c r="G72" s="13">
        <v>-1353200</v>
      </c>
      <c r="H72" s="13">
        <v>-1343800</v>
      </c>
      <c r="I72" s="13">
        <v>-1317600</v>
      </c>
      <c r="J72" s="13">
        <v>-1288500</v>
      </c>
      <c r="K72" s="13">
        <v>-1237400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4347600</v>
      </c>
      <c r="E76" s="13">
        <v>3724900</v>
      </c>
      <c r="F76" s="13">
        <v>3819700</v>
      </c>
      <c r="G76" s="13">
        <v>3499800</v>
      </c>
      <c r="H76" s="13">
        <v>3507300</v>
      </c>
      <c r="I76" s="13">
        <v>3078900</v>
      </c>
      <c r="J76" s="13">
        <v>3106800</v>
      </c>
      <c r="K76" s="13">
        <v>3159100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58900</v>
      </c>
      <c r="E81" s="13">
        <v>-16100</v>
      </c>
      <c r="F81" s="13">
        <v>28500</v>
      </c>
      <c r="G81" s="13">
        <v>57000</v>
      </c>
      <c r="H81" s="13">
        <v>40400</v>
      </c>
      <c r="I81" s="13">
        <v>34300</v>
      </c>
      <c r="J81" s="13">
        <v>9000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183500</v>
      </c>
      <c r="E89" s="13">
        <v>118500</v>
      </c>
      <c r="F89" s="13">
        <v>78400</v>
      </c>
      <c r="G89" s="13">
        <v>138400</v>
      </c>
      <c r="H89" s="13">
        <v>156700</v>
      </c>
      <c r="I89" s="13">
        <v>103100</v>
      </c>
      <c r="J89" s="13">
        <v>61900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-24400</v>
      </c>
      <c r="F91" s="13">
        <v>-68800</v>
      </c>
      <c r="G91" s="13">
        <v>-95700</v>
      </c>
      <c r="H91" s="13">
        <v>-28900</v>
      </c>
      <c r="I91" s="13">
        <v>-279300</v>
      </c>
      <c r="J91" s="13">
        <v>-14500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-198800</v>
      </c>
      <c r="E94" s="13">
        <v>-169300</v>
      </c>
      <c r="F94" s="13">
        <v>-211200</v>
      </c>
      <c r="G94" s="13">
        <v>-228700</v>
      </c>
      <c r="H94" s="13">
        <v>-178000</v>
      </c>
      <c r="I94" s="13">
        <v>-392500</v>
      </c>
      <c r="J94" s="13">
        <v>-188600</v>
      </c>
      <c r="K94" s="13">
        <v>-137600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-71900</v>
      </c>
      <c r="F96" s="13">
        <v>-71100</v>
      </c>
      <c r="G96" s="13">
        <v>-71700</v>
      </c>
      <c r="H96" s="13">
        <v>-69300</v>
      </c>
      <c r="I96" s="13">
        <v>-64700</v>
      </c>
      <c r="J96" s="13">
        <v>-64900</v>
      </c>
      <c r="K96" s="13">
        <v>-60900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411100</v>
      </c>
      <c r="F100" s="13">
        <v>125700</v>
      </c>
      <c r="G100" s="13">
        <v>86100</v>
      </c>
      <c r="H100" s="13">
        <v>32900</v>
      </c>
      <c r="I100" s="13">
        <v>261100</v>
      </c>
      <c r="J100" s="13">
        <v>60300</v>
      </c>
      <c r="K100" s="13">
        <v>127200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100</v>
      </c>
      <c r="G101" s="13">
        <v>-200</v>
      </c>
      <c r="H101" s="13">
        <v>300</v>
      </c>
      <c r="I101" s="13">
        <v>200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-5500</v>
      </c>
      <c r="E102" s="13">
        <v>359900</v>
      </c>
      <c r="F102" s="13">
        <v>-6900</v>
      </c>
      <c r="G102" s="13">
        <v>-4300</v>
      </c>
      <c r="H102" s="13">
        <v>11900</v>
      </c>
      <c r="I102" s="13">
        <v>-28100</v>
      </c>
      <c r="J102" s="13">
        <v>-66800</v>
      </c>
      <c r="K102" s="13">
        <v>92300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-1700</v>
      </c>
      <c r="H72" s="13">
        <v>-1800</v>
      </c>
      <c r="I72" s="13">
        <v>-1800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631000</v>
      </c>
      <c r="E8" s="13">
        <v>367200</v>
      </c>
      <c r="F8" s="13">
        <v>556500</v>
      </c>
      <c r="G8" s="13">
        <v>732100</v>
      </c>
      <c r="H8" s="13">
        <v>600900</v>
      </c>
      <c r="I8" s="13">
        <v>332600</v>
      </c>
      <c r="J8" s="13">
        <v>491000</v>
      </c>
      <c r="K8" s="13">
        <v>694700</v>
      </c>
    </row>
    <row r="9" spans="1:11" x14ac:dyDescent="0.2">
      <c r="C9" s="11" t="s">
        <v>22</v>
      </c>
      <c r="D9" s="13">
        <v>410200</v>
      </c>
      <c r="E9" s="13">
        <v>286200</v>
      </c>
      <c r="F9" s="13">
        <v>370900</v>
      </c>
      <c r="G9" s="13">
        <v>483000</v>
      </c>
      <c r="H9" s="13">
        <v>405500</v>
      </c>
      <c r="I9" s="13">
        <v>267000</v>
      </c>
      <c r="J9" s="13">
        <v>345200</v>
      </c>
      <c r="K9" s="13">
        <v>471800</v>
      </c>
    </row>
    <row r="10" spans="1:11" x14ac:dyDescent="0.2">
      <c r="C10" s="11" t="s">
        <v>23</v>
      </c>
      <c r="D10" s="13">
        <v>220800</v>
      </c>
      <c r="E10" s="13">
        <v>81000</v>
      </c>
      <c r="F10" s="13">
        <v>185600</v>
      </c>
      <c r="G10" s="13">
        <v>249100</v>
      </c>
      <c r="H10" s="13">
        <v>195400</v>
      </c>
      <c r="I10" s="13">
        <v>65600</v>
      </c>
      <c r="J10" s="13">
        <v>145800</v>
      </c>
      <c r="K10" s="13">
        <v>222900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800</v>
      </c>
      <c r="G14" s="13">
        <v>800</v>
      </c>
      <c r="H14" s="13">
        <v>400</v>
      </c>
      <c r="I14" s="13">
        <v>14900</v>
      </c>
      <c r="J14" s="13">
        <v>400</v>
      </c>
      <c r="K14" s="13">
        <v>-10800</v>
      </c>
    </row>
    <row r="15" spans="1:11" x14ac:dyDescent="0.2">
      <c r="C15" s="11" t="s">
        <v>28</v>
      </c>
      <c r="D15" s="13">
        <v>53900</v>
      </c>
      <c r="E15" s="13">
        <v>51800</v>
      </c>
      <c r="F15" s="13">
        <v>53000</v>
      </c>
      <c r="G15" s="13">
        <v>55100</v>
      </c>
      <c r="H15" s="13">
        <v>53600</v>
      </c>
      <c r="I15" s="13">
        <v>55400</v>
      </c>
      <c r="J15" s="13">
        <v>54200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408900</v>
      </c>
      <c r="F17" s="13">
        <v>496600</v>
      </c>
      <c r="G17" s="13">
        <v>601200</v>
      </c>
      <c r="H17" s="13">
        <v>520500</v>
      </c>
      <c r="I17" s="13">
        <v>404900</v>
      </c>
      <c r="J17" s="13">
        <v>462500</v>
      </c>
      <c r="K17" s="13">
        <v>574400</v>
      </c>
    </row>
    <row r="18" spans="3:11" x14ac:dyDescent="0.2">
      <c r="C18" s="11" t="s">
        <v>30</v>
      </c>
      <c r="D18" s="13">
        <v>100100</v>
      </c>
      <c r="E18" s="13">
        <v>-41700</v>
      </c>
      <c r="F18" s="13">
        <v>59900</v>
      </c>
      <c r="G18" s="13">
        <v>130900</v>
      </c>
      <c r="H18" s="13">
        <v>80400</v>
      </c>
      <c r="I18" s="13">
        <v>-72300</v>
      </c>
      <c r="J18" s="13">
        <v>28500</v>
      </c>
      <c r="K18" s="13">
        <v>120300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</v>
      </c>
      <c r="F20" s="13">
        <v>-12600</v>
      </c>
      <c r="G20" s="13">
        <v>1900</v>
      </c>
      <c r="H20" s="13">
        <v>3700</v>
      </c>
      <c r="I20" s="13">
        <v>2800</v>
      </c>
      <c r="J20" s="13">
        <v>26300</v>
      </c>
      <c r="K20" s="13">
        <v>3300</v>
      </c>
    </row>
    <row r="21" spans="3:11" x14ac:dyDescent="0.2">
      <c r="C21" s="11" t="s">
        <v>33</v>
      </c>
      <c r="D21" s="13">
        <v>157700</v>
      </c>
      <c r="E21" s="13">
        <v>13500</v>
      </c>
      <c r="F21" s="13">
        <v>103200</v>
      </c>
      <c r="G21" s="13">
        <v>188800</v>
      </c>
      <c r="H21" s="13">
        <v>138000</v>
      </c>
      <c r="I21" s="13">
        <v>-12400</v>
      </c>
      <c r="J21" s="13">
        <v>110700</v>
      </c>
      <c r="K21" s="13">
        <v>177900</v>
      </c>
    </row>
    <row r="22" spans="3:11" x14ac:dyDescent="0.2">
      <c r="C22" s="11" t="s">
        <v>34</v>
      </c>
      <c r="D22" s="13">
        <v>25600</v>
      </c>
      <c r="E22" s="13">
        <v>27800</v>
      </c>
      <c r="F22" s="13">
        <v>28100</v>
      </c>
      <c r="G22" s="13">
        <v>28900</v>
      </c>
      <c r="H22" s="13">
        <v>29400</v>
      </c>
      <c r="I22" s="13">
        <v>30100</v>
      </c>
      <c r="J22" s="13">
        <v>29900</v>
      </c>
      <c r="K22" s="13">
        <v>28900</v>
      </c>
    </row>
    <row r="23" spans="3:11" x14ac:dyDescent="0.2">
      <c r="C23" s="11" t="s">
        <v>35</v>
      </c>
      <c r="D23" s="13">
        <v>76100</v>
      </c>
      <c r="E23" s="13">
        <v>-69600</v>
      </c>
      <c r="F23" s="13">
        <v>19200</v>
      </c>
      <c r="G23" s="13">
        <v>103800</v>
      </c>
      <c r="H23" s="13">
        <v>54700</v>
      </c>
      <c r="I23" s="13">
        <v>-99500</v>
      </c>
      <c r="J23" s="13">
        <v>24900</v>
      </c>
      <c r="K23" s="13">
        <v>94800</v>
      </c>
    </row>
    <row r="24" spans="3:11" x14ac:dyDescent="0.2">
      <c r="C24" s="11" t="s">
        <v>36</v>
      </c>
      <c r="D24" s="13">
        <v>17200</v>
      </c>
      <c r="E24" s="13">
        <v>-22900</v>
      </c>
      <c r="F24" s="13">
        <v>-17200</v>
      </c>
      <c r="G24" s="13">
        <v>45600</v>
      </c>
      <c r="H24" s="13">
        <v>16700</v>
      </c>
      <c r="I24" s="13">
        <v>-28000</v>
      </c>
      <c r="J24" s="13">
        <v>25900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-46700</v>
      </c>
      <c r="F26" s="13">
        <v>36400</v>
      </c>
      <c r="G26" s="13">
        <v>58200</v>
      </c>
      <c r="H26" s="13">
        <v>38000</v>
      </c>
      <c r="I26" s="13">
        <v>-71500</v>
      </c>
      <c r="J26" s="13">
        <v>-1000</v>
      </c>
      <c r="K26" s="13">
        <v>74000</v>
      </c>
    </row>
    <row r="27" spans="3:11" x14ac:dyDescent="0.2">
      <c r="C27" s="11" t="s">
        <v>38</v>
      </c>
      <c r="D27" s="13">
        <v>57100</v>
      </c>
      <c r="E27" s="13">
        <v>-45000</v>
      </c>
      <c r="F27" s="13">
        <v>35700</v>
      </c>
      <c r="G27" s="13">
        <v>55800</v>
      </c>
      <c r="H27" s="13">
        <v>36400</v>
      </c>
      <c r="I27" s="13">
        <v>-68800</v>
      </c>
      <c r="J27" s="13">
        <v>-1600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</v>
      </c>
      <c r="F32" s="13">
        <v>12600</v>
      </c>
      <c r="G32" s="13">
        <v>-1900</v>
      </c>
      <c r="H32" s="13">
        <v>-3700</v>
      </c>
      <c r="I32" s="13">
        <v>-2800</v>
      </c>
      <c r="J32" s="13">
        <v>-26300</v>
      </c>
      <c r="K32" s="13">
        <v>-3300</v>
      </c>
    </row>
    <row r="33" spans="2:11" x14ac:dyDescent="0.2">
      <c r="C33" s="11" t="s">
        <v>44</v>
      </c>
      <c r="D33" s="13">
        <v>57100</v>
      </c>
      <c r="E33" s="13">
        <v>-45000</v>
      </c>
      <c r="F33" s="13">
        <v>35700</v>
      </c>
      <c r="G33" s="13">
        <v>55800</v>
      </c>
      <c r="H33" s="13">
        <v>36400</v>
      </c>
      <c r="I33" s="13">
        <v>-68800</v>
      </c>
      <c r="J33" s="13">
        <v>-19200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-45000</v>
      </c>
      <c r="F35" s="13">
        <v>35700</v>
      </c>
      <c r="G35" s="13">
        <v>55800</v>
      </c>
      <c r="H35" s="13">
        <v>36400</v>
      </c>
      <c r="I35" s="13">
        <v>-68800</v>
      </c>
      <c r="J35" s="13">
        <v>-19200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199100</v>
      </c>
      <c r="F41" s="13">
        <v>311300</v>
      </c>
      <c r="G41" s="13">
        <v>182600</v>
      </c>
      <c r="H41" s="13">
        <v>67700</v>
      </c>
      <c r="I41" s="13">
        <v>64800</v>
      </c>
      <c r="J41" s="13">
        <v>128500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324500</v>
      </c>
      <c r="E43" s="13">
        <v>242500</v>
      </c>
      <c r="F43" s="13">
        <v>266300</v>
      </c>
      <c r="G43" s="13">
        <v>386800</v>
      </c>
      <c r="H43" s="13">
        <v>340000</v>
      </c>
      <c r="I43" s="13">
        <v>212500</v>
      </c>
      <c r="J43" s="13">
        <v>233100</v>
      </c>
      <c r="K43" s="13">
        <v>301700</v>
      </c>
    </row>
    <row r="44" spans="2:11" x14ac:dyDescent="0.2">
      <c r="C44" s="11" t="s">
        <v>52</v>
      </c>
      <c r="D44" s="13">
        <v>231900</v>
      </c>
      <c r="E44" s="13">
        <v>231400</v>
      </c>
      <c r="F44" s="13">
        <v>204800</v>
      </c>
      <c r="G44" s="13">
        <v>197000</v>
      </c>
      <c r="H44" s="13">
        <v>208100</v>
      </c>
      <c r="I44" s="13">
        <v>214000</v>
      </c>
      <c r="J44" s="13">
        <v>213900</v>
      </c>
      <c r="K44" s="13">
        <v>277400</v>
      </c>
    </row>
    <row r="45" spans="2:11" x14ac:dyDescent="0.2">
      <c r="C45" s="11" t="s">
        <v>53</v>
      </c>
      <c r="D45" s="13">
        <v>12200</v>
      </c>
      <c r="E45" s="13">
        <v>15200</v>
      </c>
      <c r="F45" s="13">
        <v>13800</v>
      </c>
      <c r="G45" s="13">
        <v>12000</v>
      </c>
      <c r="H45" s="13">
        <v>12600</v>
      </c>
      <c r="I45" s="13">
        <v>19200</v>
      </c>
      <c r="J45" s="13">
        <v>16100</v>
      </c>
      <c r="K45" s="13">
        <v>15700</v>
      </c>
    </row>
    <row r="46" spans="2:11" x14ac:dyDescent="0.2">
      <c r="C46" s="11" t="s">
        <v>54</v>
      </c>
      <c r="D46" s="13">
        <v>822000</v>
      </c>
      <c r="E46" s="13">
        <v>688300</v>
      </c>
      <c r="F46" s="13">
        <v>796300</v>
      </c>
      <c r="G46" s="13">
        <v>778400</v>
      </c>
      <c r="H46" s="13">
        <v>628400</v>
      </c>
      <c r="I46" s="13">
        <v>510600</v>
      </c>
      <c r="J46" s="13">
        <v>591500</v>
      </c>
      <c r="K46" s="13">
        <v>659700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1782600</v>
      </c>
      <c r="E48" s="13">
        <v>1799200</v>
      </c>
      <c r="F48" s="13">
        <v>1780200</v>
      </c>
      <c r="G48" s="13">
        <v>1795400</v>
      </c>
      <c r="H48" s="13">
        <v>1822800</v>
      </c>
      <c r="I48" s="13">
        <v>1834300</v>
      </c>
      <c r="J48" s="13">
        <v>1780100</v>
      </c>
      <c r="K48" s="13">
        <v>1751800</v>
      </c>
    </row>
    <row r="49" spans="3:11" x14ac:dyDescent="0.2">
      <c r="C49" s="11" t="s">
        <v>57</v>
      </c>
      <c r="D49" s="13">
        <v>1235600</v>
      </c>
      <c r="E49" s="13">
        <v>1218400</v>
      </c>
      <c r="F49" s="13">
        <v>1223200</v>
      </c>
      <c r="G49" s="13">
        <v>1222900</v>
      </c>
      <c r="H49" s="13">
        <v>1215800</v>
      </c>
      <c r="I49" s="13">
        <v>1213300</v>
      </c>
      <c r="J49" s="13">
        <v>1210500</v>
      </c>
      <c r="K49" s="13">
        <v>1166500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286400</v>
      </c>
      <c r="F52" s="13">
        <v>267900</v>
      </c>
      <c r="G52" s="13">
        <v>245400</v>
      </c>
      <c r="H52" s="13">
        <v>287900</v>
      </c>
      <c r="I52" s="13">
        <v>303100</v>
      </c>
      <c r="J52" s="13">
        <v>275500</v>
      </c>
      <c r="K52" s="13">
        <v>318400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4111200</v>
      </c>
      <c r="E54" s="13">
        <v>3992300</v>
      </c>
      <c r="F54" s="13">
        <v>4067600</v>
      </c>
      <c r="G54" s="13">
        <v>4042100</v>
      </c>
      <c r="H54" s="13">
        <v>3954900</v>
      </c>
      <c r="I54" s="13">
        <v>3861400</v>
      </c>
      <c r="J54" s="13">
        <v>3857600</v>
      </c>
      <c r="K54" s="13">
        <v>3896300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122400</v>
      </c>
      <c r="F57" s="13">
        <v>116400</v>
      </c>
      <c r="G57" s="13">
        <v>152200</v>
      </c>
      <c r="H57" s="13">
        <v>131400</v>
      </c>
      <c r="I57" s="13">
        <v>101800</v>
      </c>
      <c r="J57" s="13">
        <v>107700</v>
      </c>
      <c r="K57" s="13">
        <v>140200</v>
      </c>
    </row>
    <row r="58" spans="3:11" x14ac:dyDescent="0.2">
      <c r="C58" s="11" t="s">
        <v>66</v>
      </c>
      <c r="D58" s="13">
        <v>31200</v>
      </c>
      <c r="E58" s="13">
        <v>28700</v>
      </c>
      <c r="F58" s="13">
        <v>23900</v>
      </c>
      <c r="G58" s="13">
        <v>23600</v>
      </c>
      <c r="H58" s="13">
        <v>22600</v>
      </c>
      <c r="I58" s="13">
        <v>22200</v>
      </c>
      <c r="J58" s="13">
        <v>21900</v>
      </c>
      <c r="K58" s="13">
        <v>19700</v>
      </c>
    </row>
    <row r="59" spans="3:11" x14ac:dyDescent="0.2">
      <c r="C59" s="11" t="s">
        <v>67</v>
      </c>
      <c r="D59" s="13">
        <v>167200</v>
      </c>
      <c r="E59" s="13">
        <v>134800</v>
      </c>
      <c r="F59" s="13">
        <v>159000</v>
      </c>
      <c r="G59" s="13">
        <v>156200</v>
      </c>
      <c r="H59" s="13">
        <v>150900</v>
      </c>
      <c r="I59" s="13">
        <v>135200</v>
      </c>
      <c r="J59" s="13">
        <v>131000</v>
      </c>
      <c r="K59" s="13">
        <v>126500</v>
      </c>
    </row>
    <row r="60" spans="3:11" x14ac:dyDescent="0.2">
      <c r="C60" s="11" t="s">
        <v>68</v>
      </c>
      <c r="D60" s="13">
        <v>336700</v>
      </c>
      <c r="E60" s="13">
        <v>285800</v>
      </c>
      <c r="F60" s="13">
        <v>299300</v>
      </c>
      <c r="G60" s="13">
        <v>332100</v>
      </c>
      <c r="H60" s="13">
        <v>304800</v>
      </c>
      <c r="I60" s="13">
        <v>259300</v>
      </c>
      <c r="J60" s="13">
        <v>260700</v>
      </c>
      <c r="K60" s="13">
        <v>286400</v>
      </c>
    </row>
    <row r="61" spans="3:11" x14ac:dyDescent="0.2">
      <c r="C61" s="11" t="s">
        <v>69</v>
      </c>
      <c r="D61" s="13">
        <v>1849500</v>
      </c>
      <c r="E61" s="13">
        <v>1850300</v>
      </c>
      <c r="F61" s="13">
        <v>1851100</v>
      </c>
      <c r="G61" s="13">
        <v>1853400</v>
      </c>
      <c r="H61" s="13">
        <v>1854200</v>
      </c>
      <c r="I61" s="13">
        <v>1855300</v>
      </c>
      <c r="J61" s="13">
        <v>1807500</v>
      </c>
      <c r="K61" s="13">
        <v>1808200</v>
      </c>
    </row>
    <row r="62" spans="3:11" x14ac:dyDescent="0.2">
      <c r="C62" s="11" t="s">
        <v>70</v>
      </c>
      <c r="D62" s="13">
        <v>463100</v>
      </c>
      <c r="E62" s="13">
        <v>460300</v>
      </c>
      <c r="F62" s="13">
        <v>472400</v>
      </c>
      <c r="G62" s="13">
        <v>469900</v>
      </c>
      <c r="H62" s="13">
        <v>473100</v>
      </c>
      <c r="I62" s="13">
        <v>468300</v>
      </c>
      <c r="J62" s="13">
        <v>447300</v>
      </c>
      <c r="K62" s="13">
        <v>442900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2665500</v>
      </c>
      <c r="E66" s="13">
        <v>2610700</v>
      </c>
      <c r="F66" s="13">
        <v>2640100</v>
      </c>
      <c r="G66" s="13">
        <v>2670700</v>
      </c>
      <c r="H66" s="13">
        <v>2645300</v>
      </c>
      <c r="I66" s="13">
        <v>2594500</v>
      </c>
      <c r="J66" s="13">
        <v>2529900</v>
      </c>
      <c r="K66" s="13">
        <v>2551500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200900</v>
      </c>
      <c r="E72" s="13">
        <v>143800</v>
      </c>
      <c r="F72" s="13">
        <v>188800</v>
      </c>
      <c r="G72" s="13">
        <v>153100</v>
      </c>
      <c r="H72" s="13">
        <v>97400</v>
      </c>
      <c r="I72" s="13">
        <v>61000</v>
      </c>
      <c r="J72" s="13">
        <v>129700</v>
      </c>
      <c r="K72" s="13">
        <v>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1445700</v>
      </c>
      <c r="E76" s="13">
        <v>1381600</v>
      </c>
      <c r="F76" s="13">
        <v>1427400</v>
      </c>
      <c r="G76" s="13">
        <v>1371400</v>
      </c>
      <c r="H76" s="13">
        <v>1309500</v>
      </c>
      <c r="I76" s="13">
        <v>1266900</v>
      </c>
      <c r="J76" s="13">
        <v>1327700</v>
      </c>
      <c r="K76" s="13">
        <v>1344900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57100</v>
      </c>
      <c r="E81" s="13">
        <v>-45000</v>
      </c>
      <c r="F81" s="13">
        <v>35700</v>
      </c>
      <c r="G81" s="13">
        <v>55800</v>
      </c>
      <c r="H81" s="13">
        <v>36400</v>
      </c>
      <c r="I81" s="13">
        <v>-68800</v>
      </c>
      <c r="J81" s="13">
        <v>-19200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55300</v>
      </c>
      <c r="F83" s="13">
        <v>55900</v>
      </c>
      <c r="G83" s="13">
        <v>56000</v>
      </c>
      <c r="H83" s="13">
        <v>53900</v>
      </c>
      <c r="I83" s="13">
        <v>57000</v>
      </c>
      <c r="J83" s="13">
        <v>55900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-38900</v>
      </c>
      <c r="F89" s="13">
        <v>173300</v>
      </c>
      <c r="G89" s="13">
        <v>147900</v>
      </c>
      <c r="H89" s="13">
        <v>46600</v>
      </c>
      <c r="I89" s="13">
        <v>-30700</v>
      </c>
      <c r="J89" s="13">
        <v>138800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-61800</v>
      </c>
      <c r="F91" s="13">
        <v>-37700</v>
      </c>
      <c r="G91" s="13">
        <v>-34200</v>
      </c>
      <c r="H91" s="13">
        <v>-43400</v>
      </c>
      <c r="I91" s="13">
        <v>-62200</v>
      </c>
      <c r="J91" s="13">
        <v>-36900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-56900</v>
      </c>
      <c r="F94" s="13">
        <v>-33000</v>
      </c>
      <c r="G94" s="13">
        <v>-28900</v>
      </c>
      <c r="H94" s="13">
        <v>-38400</v>
      </c>
      <c r="I94" s="13">
        <v>-62400</v>
      </c>
      <c r="J94" s="13">
        <v>-67700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-15600</v>
      </c>
      <c r="F100" s="13">
        <v>-11700</v>
      </c>
      <c r="G100" s="13">
        <v>-4000</v>
      </c>
      <c r="H100" s="13">
        <v>-5400</v>
      </c>
      <c r="I100" s="13">
        <v>29200</v>
      </c>
      <c r="J100" s="13">
        <v>-7200</v>
      </c>
      <c r="K100" s="13">
        <v>-7900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100</v>
      </c>
      <c r="G101" s="13">
        <v>0</v>
      </c>
      <c r="H101" s="13">
        <v>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-112200</v>
      </c>
      <c r="F102" s="13">
        <v>128700</v>
      </c>
      <c r="G102" s="13">
        <v>114900</v>
      </c>
      <c r="H102" s="13">
        <v>2800</v>
      </c>
      <c r="I102" s="13">
        <v>-63700</v>
      </c>
      <c r="J102" s="13">
        <v>63600</v>
      </c>
      <c r="K102" s="13">
        <v>14500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42500</v>
      </c>
      <c r="E8" s="13">
        <v>38900</v>
      </c>
      <c r="F8" s="13">
        <v>36300</v>
      </c>
      <c r="G8" s="13">
        <v>54700</v>
      </c>
      <c r="H8" s="13">
        <v>40500</v>
      </c>
      <c r="I8" s="13">
        <v>34800</v>
      </c>
      <c r="J8" s="13">
        <v>32400</v>
      </c>
      <c r="K8" s="13">
        <v>46200</v>
      </c>
    </row>
    <row r="9" spans="1:11" x14ac:dyDescent="0.2">
      <c r="C9" s="11" t="s">
        <v>22</v>
      </c>
      <c r="D9" s="13">
        <v>37900</v>
      </c>
      <c r="E9" s="13">
        <v>33300</v>
      </c>
      <c r="F9" s="13">
        <v>34500</v>
      </c>
      <c r="G9" s="13">
        <v>52000</v>
      </c>
      <c r="H9" s="13">
        <v>37100</v>
      </c>
      <c r="I9" s="13">
        <v>29000</v>
      </c>
      <c r="J9" s="13">
        <v>29000</v>
      </c>
      <c r="K9" s="13">
        <v>44900</v>
      </c>
    </row>
    <row r="10" spans="1:11" x14ac:dyDescent="0.2">
      <c r="C10" s="11" t="s">
        <v>23</v>
      </c>
      <c r="D10" s="13">
        <v>4600</v>
      </c>
      <c r="E10" s="13">
        <v>5600</v>
      </c>
      <c r="F10" s="13">
        <v>1800</v>
      </c>
      <c r="G10" s="13">
        <v>2700</v>
      </c>
      <c r="H10" s="13">
        <v>3400</v>
      </c>
      <c r="I10" s="13">
        <v>5800</v>
      </c>
      <c r="J10" s="13">
        <v>3400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39100</v>
      </c>
      <c r="F17" s="13">
        <v>40700</v>
      </c>
      <c r="G17" s="13">
        <v>57600</v>
      </c>
      <c r="H17" s="13">
        <v>42500</v>
      </c>
      <c r="I17" s="13">
        <v>34300</v>
      </c>
      <c r="J17" s="13">
        <v>32900</v>
      </c>
      <c r="K17" s="13">
        <v>51200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-4400</v>
      </c>
      <c r="G18" s="13">
        <v>-2900</v>
      </c>
      <c r="H18" s="13">
        <v>-2000</v>
      </c>
      <c r="I18" s="13">
        <v>500</v>
      </c>
      <c r="J18" s="13">
        <v>-500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-600</v>
      </c>
      <c r="G20" s="13">
        <v>-500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-700</v>
      </c>
      <c r="F21" s="13">
        <v>-4700</v>
      </c>
      <c r="G21" s="13">
        <v>-3100</v>
      </c>
      <c r="H21" s="13">
        <v>-2100</v>
      </c>
      <c r="I21" s="13">
        <v>400</v>
      </c>
      <c r="J21" s="13">
        <v>-500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-5000</v>
      </c>
      <c r="G23" s="13">
        <v>-3400</v>
      </c>
      <c r="H23" s="13">
        <v>-2400</v>
      </c>
      <c r="I23" s="13">
        <v>100</v>
      </c>
      <c r="J23" s="13">
        <v>-800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-5100</v>
      </c>
      <c r="G26" s="13">
        <v>-3400</v>
      </c>
      <c r="H26" s="13">
        <v>-2400</v>
      </c>
      <c r="I26" s="13">
        <v>100</v>
      </c>
      <c r="J26" s="13">
        <v>-900</v>
      </c>
      <c r="K26" s="13">
        <v>-5400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-5100</v>
      </c>
      <c r="G27" s="13">
        <v>-3400</v>
      </c>
      <c r="H27" s="13">
        <v>-2400</v>
      </c>
      <c r="I27" s="13">
        <v>100</v>
      </c>
      <c r="J27" s="13">
        <v>-900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600</v>
      </c>
      <c r="G32" s="13">
        <v>500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-5100</v>
      </c>
      <c r="G33" s="13">
        <v>-3400</v>
      </c>
      <c r="H33" s="13">
        <v>-2400</v>
      </c>
      <c r="I33" s="13">
        <v>100</v>
      </c>
      <c r="J33" s="13">
        <v>-900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-5100</v>
      </c>
      <c r="G35" s="13">
        <v>-3400</v>
      </c>
      <c r="H35" s="13">
        <v>-2400</v>
      </c>
      <c r="I35" s="13">
        <v>100</v>
      </c>
      <c r="J35" s="13">
        <v>-900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800</v>
      </c>
      <c r="G41" s="13">
        <v>1700</v>
      </c>
      <c r="H41" s="13">
        <v>1300</v>
      </c>
      <c r="I41" s="13">
        <v>1400</v>
      </c>
      <c r="J41" s="13">
        <v>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43000</v>
      </c>
      <c r="F43" s="13">
        <v>41800</v>
      </c>
      <c r="G43" s="13">
        <v>49500</v>
      </c>
      <c r="H43" s="13">
        <v>41200</v>
      </c>
      <c r="I43" s="13">
        <v>35000</v>
      </c>
      <c r="J43" s="13">
        <v>34300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7200</v>
      </c>
      <c r="F45" s="13">
        <v>6800</v>
      </c>
      <c r="G45" s="13">
        <v>7400</v>
      </c>
      <c r="H45" s="13">
        <v>7900</v>
      </c>
      <c r="I45" s="13">
        <v>6500</v>
      </c>
      <c r="J45" s="13">
        <v>7400</v>
      </c>
      <c r="K45" s="13">
        <v>5400</v>
      </c>
    </row>
    <row r="46" spans="2:11" x14ac:dyDescent="0.2">
      <c r="C46" s="11" t="s">
        <v>54</v>
      </c>
      <c r="D46" s="13">
        <v>57500</v>
      </c>
      <c r="E46" s="13">
        <v>51100</v>
      </c>
      <c r="F46" s="13">
        <v>49500</v>
      </c>
      <c r="G46" s="13">
        <v>58500</v>
      </c>
      <c r="H46" s="13">
        <v>50500</v>
      </c>
      <c r="I46" s="13">
        <v>42800</v>
      </c>
      <c r="J46" s="13">
        <v>42100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1200</v>
      </c>
      <c r="I48" s="13">
        <v>1300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700</v>
      </c>
      <c r="F49" s="13">
        <v>1000</v>
      </c>
      <c r="G49" s="13">
        <v>1300</v>
      </c>
      <c r="H49" s="13">
        <v>1600</v>
      </c>
      <c r="I49" s="13">
        <v>1900</v>
      </c>
      <c r="J49" s="13">
        <v>2200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53300</v>
      </c>
      <c r="F54" s="13">
        <v>51500</v>
      </c>
      <c r="G54" s="13">
        <v>60900</v>
      </c>
      <c r="H54" s="13">
        <v>53200</v>
      </c>
      <c r="I54" s="13">
        <v>46000</v>
      </c>
      <c r="J54" s="13">
        <v>44400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1500</v>
      </c>
      <c r="G57" s="13">
        <v>1500</v>
      </c>
      <c r="H57" s="13">
        <v>1400</v>
      </c>
      <c r="I57" s="13">
        <v>1200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6900</v>
      </c>
      <c r="G58" s="13">
        <v>5700</v>
      </c>
      <c r="H58" s="13">
        <v>5700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26900</v>
      </c>
      <c r="F59" s="13">
        <v>27800</v>
      </c>
      <c r="G59" s="13">
        <v>38900</v>
      </c>
      <c r="H59" s="13">
        <v>27600</v>
      </c>
      <c r="I59" s="13">
        <v>18800</v>
      </c>
      <c r="J59" s="13">
        <v>21000</v>
      </c>
      <c r="K59" s="13">
        <v>31500</v>
      </c>
    </row>
    <row r="60" spans="3:11" x14ac:dyDescent="0.2">
      <c r="C60" s="11" t="s">
        <v>68</v>
      </c>
      <c r="D60" s="13">
        <v>38800</v>
      </c>
      <c r="E60" s="13">
        <v>33500</v>
      </c>
      <c r="F60" s="13">
        <v>36200</v>
      </c>
      <c r="G60" s="13">
        <v>46100</v>
      </c>
      <c r="H60" s="13">
        <v>34700</v>
      </c>
      <c r="I60" s="13">
        <v>20000</v>
      </c>
      <c r="J60" s="13">
        <v>24200</v>
      </c>
      <c r="K60" s="13">
        <v>33800</v>
      </c>
    </row>
    <row r="61" spans="3:11" x14ac:dyDescent="0.2">
      <c r="C61" s="11" t="s">
        <v>69</v>
      </c>
      <c r="D61" s="13">
        <v>16200</v>
      </c>
      <c r="E61" s="13">
        <v>14400</v>
      </c>
      <c r="F61" s="13">
        <v>9400</v>
      </c>
      <c r="G61" s="13">
        <v>4500</v>
      </c>
      <c r="H61" s="13">
        <v>5100</v>
      </c>
      <c r="I61" s="13">
        <v>11600</v>
      </c>
      <c r="J61" s="13">
        <v>12000</v>
      </c>
      <c r="K61" s="13">
        <v>8800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48700</v>
      </c>
      <c r="F66" s="13">
        <v>46500</v>
      </c>
      <c r="G66" s="13">
        <v>51500</v>
      </c>
      <c r="H66" s="13">
        <v>40700</v>
      </c>
      <c r="I66" s="13">
        <v>32600</v>
      </c>
      <c r="J66" s="13">
        <v>36200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-26800</v>
      </c>
      <c r="F72" s="13">
        <v>-25800</v>
      </c>
      <c r="G72" s="13">
        <v>-20700</v>
      </c>
      <c r="H72" s="13">
        <v>-17300</v>
      </c>
      <c r="I72" s="13">
        <v>-15000</v>
      </c>
      <c r="J72" s="13">
        <v>-15100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4600</v>
      </c>
      <c r="F76" s="13">
        <v>5000</v>
      </c>
      <c r="G76" s="13">
        <v>9400</v>
      </c>
      <c r="H76" s="13">
        <v>12500</v>
      </c>
      <c r="I76" s="13">
        <v>13400</v>
      </c>
      <c r="J76" s="13">
        <v>8200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-5100</v>
      </c>
      <c r="G81" s="13">
        <v>-3400</v>
      </c>
      <c r="H81" s="13">
        <v>-2400</v>
      </c>
      <c r="I81" s="13">
        <v>100</v>
      </c>
      <c r="J81" s="13">
        <v>-900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-3200</v>
      </c>
      <c r="F89" s="13">
        <v>-7400</v>
      </c>
      <c r="G89" s="13">
        <v>800</v>
      </c>
      <c r="H89" s="13">
        <v>900</v>
      </c>
      <c r="I89" s="13">
        <v>-4100</v>
      </c>
      <c r="J89" s="13">
        <v>-5800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2800</v>
      </c>
      <c r="F100" s="13">
        <v>6000</v>
      </c>
      <c r="G100" s="13">
        <v>-600</v>
      </c>
      <c r="H100" s="13">
        <v>200</v>
      </c>
      <c r="I100" s="13">
        <v>4400</v>
      </c>
      <c r="J100" s="13">
        <v>3200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-1400</v>
      </c>
      <c r="G102" s="13">
        <v>200</v>
      </c>
      <c r="H102" s="13">
        <v>1000</v>
      </c>
      <c r="I102" s="13">
        <v>300</v>
      </c>
      <c r="J102" s="13">
        <v>-2600</v>
      </c>
      <c r="K102" s="13">
        <v>300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38200</v>
      </c>
      <c r="E8" s="13">
        <v>40300</v>
      </c>
      <c r="F8" s="13">
        <v>42700</v>
      </c>
      <c r="G8" s="13">
        <v>41500</v>
      </c>
      <c r="H8" s="13">
        <v>46400</v>
      </c>
      <c r="I8" s="13">
        <v>42500</v>
      </c>
      <c r="J8" s="13">
        <v>40000</v>
      </c>
      <c r="K8" s="13">
        <v>43800</v>
      </c>
    </row>
    <row r="9" spans="1:11" x14ac:dyDescent="0.2">
      <c r="C9" s="11" t="s">
        <v>22</v>
      </c>
      <c r="D9" s="13">
        <v>24200</v>
      </c>
      <c r="E9" s="13">
        <v>27800</v>
      </c>
      <c r="F9" s="13">
        <v>28700</v>
      </c>
      <c r="G9" s="13">
        <v>28900</v>
      </c>
      <c r="H9" s="13">
        <v>31600</v>
      </c>
      <c r="I9" s="13">
        <v>29100</v>
      </c>
      <c r="J9" s="13">
        <v>27500</v>
      </c>
      <c r="K9" s="13">
        <v>30200</v>
      </c>
    </row>
    <row r="10" spans="1:11" x14ac:dyDescent="0.2">
      <c r="C10" s="11" t="s">
        <v>23</v>
      </c>
      <c r="D10" s="13">
        <v>14000</v>
      </c>
      <c r="E10" s="13">
        <v>12500</v>
      </c>
      <c r="F10" s="13">
        <v>14000</v>
      </c>
      <c r="G10" s="13">
        <v>12600</v>
      </c>
      <c r="H10" s="13">
        <v>14800</v>
      </c>
      <c r="I10" s="13">
        <v>13400</v>
      </c>
      <c r="J10" s="13">
        <v>12500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900</v>
      </c>
      <c r="H15" s="13">
        <v>1000</v>
      </c>
      <c r="I15" s="13">
        <v>900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40400</v>
      </c>
      <c r="F17" s="13">
        <v>41700</v>
      </c>
      <c r="G17" s="13">
        <v>41800</v>
      </c>
      <c r="H17" s="13">
        <v>45100</v>
      </c>
      <c r="I17" s="13">
        <v>42800</v>
      </c>
      <c r="J17" s="13">
        <v>40900</v>
      </c>
      <c r="K17" s="13">
        <v>42500</v>
      </c>
    </row>
    <row r="18" spans="3:11" x14ac:dyDescent="0.2">
      <c r="C18" s="11" t="s">
        <v>30</v>
      </c>
      <c r="D18" s="13">
        <v>2700</v>
      </c>
      <c r="E18" s="13">
        <v>-100</v>
      </c>
      <c r="F18" s="13">
        <v>1000</v>
      </c>
      <c r="G18" s="13">
        <v>-300</v>
      </c>
      <c r="H18" s="13">
        <v>1300</v>
      </c>
      <c r="I18" s="13">
        <v>-300</v>
      </c>
      <c r="J18" s="13">
        <v>-900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-1100</v>
      </c>
      <c r="G20" s="13">
        <v>-1200</v>
      </c>
      <c r="H20" s="13">
        <v>-1300</v>
      </c>
      <c r="I20" s="13">
        <v>-1200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2500</v>
      </c>
      <c r="E21" s="13">
        <v>-500</v>
      </c>
      <c r="F21" s="13">
        <v>700</v>
      </c>
      <c r="G21" s="13">
        <v>-500</v>
      </c>
      <c r="H21" s="13">
        <v>1000</v>
      </c>
      <c r="I21" s="13">
        <v>-600</v>
      </c>
      <c r="J21" s="13">
        <v>-900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-1500</v>
      </c>
      <c r="F23" s="13">
        <v>-200</v>
      </c>
      <c r="G23" s="13">
        <v>-1500</v>
      </c>
      <c r="H23" s="13">
        <v>0</v>
      </c>
      <c r="I23" s="13">
        <v>-1500</v>
      </c>
      <c r="J23" s="13">
        <v>-2000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700</v>
      </c>
      <c r="G24" s="13">
        <v>200</v>
      </c>
      <c r="H24" s="13">
        <v>300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-1200</v>
      </c>
      <c r="F26" s="13">
        <v>-900</v>
      </c>
      <c r="G26" s="13">
        <v>-1700</v>
      </c>
      <c r="H26" s="13">
        <v>-200</v>
      </c>
      <c r="I26" s="13">
        <v>-1400</v>
      </c>
      <c r="J26" s="13">
        <v>-2000</v>
      </c>
      <c r="K26" s="13">
        <v>100</v>
      </c>
    </row>
    <row r="27" spans="3:11" x14ac:dyDescent="0.2">
      <c r="C27" s="11" t="s">
        <v>38</v>
      </c>
      <c r="D27" s="13">
        <v>1300</v>
      </c>
      <c r="E27" s="13">
        <v>-1200</v>
      </c>
      <c r="F27" s="13">
        <v>-900</v>
      </c>
      <c r="G27" s="13">
        <v>-1700</v>
      </c>
      <c r="H27" s="13">
        <v>-200</v>
      </c>
      <c r="I27" s="13">
        <v>-1400</v>
      </c>
      <c r="J27" s="13">
        <v>-2000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1100</v>
      </c>
      <c r="G32" s="13">
        <v>1200</v>
      </c>
      <c r="H32" s="13">
        <v>1300</v>
      </c>
      <c r="I32" s="13">
        <v>1200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1300</v>
      </c>
      <c r="E33" s="13">
        <v>-1200</v>
      </c>
      <c r="F33" s="13">
        <v>-900</v>
      </c>
      <c r="G33" s="13">
        <v>-1700</v>
      </c>
      <c r="H33" s="13">
        <v>-200</v>
      </c>
      <c r="I33" s="13">
        <v>-1400</v>
      </c>
      <c r="J33" s="13">
        <v>-2000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-1200</v>
      </c>
      <c r="F35" s="13">
        <v>-900</v>
      </c>
      <c r="G35" s="13">
        <v>-1700</v>
      </c>
      <c r="H35" s="13">
        <v>-200</v>
      </c>
      <c r="I35" s="13">
        <v>-1400</v>
      </c>
      <c r="J35" s="13">
        <v>-2000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400</v>
      </c>
      <c r="G41" s="13">
        <v>700</v>
      </c>
      <c r="H41" s="13">
        <v>600</v>
      </c>
      <c r="I41" s="13">
        <v>900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30500</v>
      </c>
      <c r="F43" s="13">
        <v>32800</v>
      </c>
      <c r="G43" s="13">
        <v>29700</v>
      </c>
      <c r="H43" s="13">
        <v>36000</v>
      </c>
      <c r="I43" s="13">
        <v>34600</v>
      </c>
      <c r="J43" s="13">
        <v>31200</v>
      </c>
      <c r="K43" s="13">
        <v>37300</v>
      </c>
    </row>
    <row r="44" spans="2:11" x14ac:dyDescent="0.2">
      <c r="C44" s="11" t="s">
        <v>52</v>
      </c>
      <c r="D44" s="13">
        <v>18800</v>
      </c>
      <c r="E44" s="13">
        <v>25200</v>
      </c>
      <c r="F44" s="13">
        <v>28100</v>
      </c>
      <c r="G44" s="13">
        <v>30200</v>
      </c>
      <c r="H44" s="13">
        <v>32600</v>
      </c>
      <c r="I44" s="13">
        <v>34000</v>
      </c>
      <c r="J44" s="13">
        <v>36100</v>
      </c>
      <c r="K44" s="13">
        <v>27200</v>
      </c>
    </row>
    <row r="45" spans="2:11" x14ac:dyDescent="0.2">
      <c r="C45" s="11" t="s">
        <v>53</v>
      </c>
      <c r="D45" s="13">
        <v>3900</v>
      </c>
      <c r="E45" s="13">
        <v>3000</v>
      </c>
      <c r="F45" s="13">
        <v>2900</v>
      </c>
      <c r="G45" s="13">
        <v>1300</v>
      </c>
      <c r="H45" s="13">
        <v>1200</v>
      </c>
      <c r="I45" s="13">
        <v>1300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51600</v>
      </c>
      <c r="E46" s="13">
        <v>59400</v>
      </c>
      <c r="F46" s="13">
        <v>64200</v>
      </c>
      <c r="G46" s="13">
        <v>61800</v>
      </c>
      <c r="H46" s="13">
        <v>70400</v>
      </c>
      <c r="I46" s="13">
        <v>70900</v>
      </c>
      <c r="J46" s="13">
        <v>69000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12100</v>
      </c>
      <c r="F48" s="13">
        <v>13400</v>
      </c>
      <c r="G48" s="13">
        <v>13900</v>
      </c>
      <c r="H48" s="13">
        <v>15000</v>
      </c>
      <c r="I48" s="13">
        <v>15600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12900</v>
      </c>
      <c r="G49" s="13">
        <v>13000</v>
      </c>
      <c r="H49" s="13">
        <v>13000</v>
      </c>
      <c r="I49" s="13">
        <v>13200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2200</v>
      </c>
      <c r="H52" s="13">
        <v>2200</v>
      </c>
      <c r="I52" s="13">
        <v>2200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85600</v>
      </c>
      <c r="F54" s="13">
        <v>91500</v>
      </c>
      <c r="G54" s="13">
        <v>91000</v>
      </c>
      <c r="H54" s="13">
        <v>100700</v>
      </c>
      <c r="I54" s="13">
        <v>101900</v>
      </c>
      <c r="J54" s="13">
        <v>94200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25500</v>
      </c>
      <c r="F57" s="13">
        <v>25400</v>
      </c>
      <c r="G57" s="13">
        <v>24500</v>
      </c>
      <c r="H57" s="13">
        <v>24700</v>
      </c>
      <c r="I57" s="13">
        <v>23100</v>
      </c>
      <c r="J57" s="13">
        <v>28100</v>
      </c>
      <c r="K57" s="13">
        <v>25300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11100</v>
      </c>
      <c r="E59" s="13">
        <v>10000</v>
      </c>
      <c r="F59" s="13">
        <v>9800</v>
      </c>
      <c r="G59" s="13">
        <v>8800</v>
      </c>
      <c r="H59" s="13">
        <v>10100</v>
      </c>
      <c r="I59" s="13">
        <v>10100</v>
      </c>
      <c r="J59" s="13">
        <v>8900</v>
      </c>
      <c r="K59" s="13">
        <v>7600</v>
      </c>
    </row>
    <row r="60" spans="3:11" x14ac:dyDescent="0.2">
      <c r="C60" s="11" t="s">
        <v>68</v>
      </c>
      <c r="D60" s="13">
        <v>35800</v>
      </c>
      <c r="E60" s="13">
        <v>35700</v>
      </c>
      <c r="F60" s="13">
        <v>36100</v>
      </c>
      <c r="G60" s="13">
        <v>34100</v>
      </c>
      <c r="H60" s="13">
        <v>35600</v>
      </c>
      <c r="I60" s="13">
        <v>34100</v>
      </c>
      <c r="J60" s="13">
        <v>37900</v>
      </c>
      <c r="K60" s="13">
        <v>33700</v>
      </c>
    </row>
    <row r="61" spans="3:11" x14ac:dyDescent="0.2">
      <c r="C61" s="11" t="s">
        <v>69</v>
      </c>
      <c r="D61" s="13">
        <v>32400</v>
      </c>
      <c r="E61" s="13">
        <v>41800</v>
      </c>
      <c r="F61" s="13">
        <v>45400</v>
      </c>
      <c r="G61" s="13">
        <v>45500</v>
      </c>
      <c r="H61" s="13">
        <v>51200</v>
      </c>
      <c r="I61" s="13">
        <v>53300</v>
      </c>
      <c r="J61" s="13">
        <v>44600</v>
      </c>
      <c r="K61" s="13">
        <v>44100</v>
      </c>
    </row>
    <row r="62" spans="3:11" x14ac:dyDescent="0.2">
      <c r="C62" s="11" t="s">
        <v>70</v>
      </c>
      <c r="D62" s="13">
        <v>2300</v>
      </c>
      <c r="E62" s="13">
        <v>3800</v>
      </c>
      <c r="F62" s="13">
        <v>4500</v>
      </c>
      <c r="G62" s="13">
        <v>5100</v>
      </c>
      <c r="H62" s="13">
        <v>5800</v>
      </c>
      <c r="I62" s="13">
        <v>6500</v>
      </c>
      <c r="J62" s="13">
        <v>2400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81300</v>
      </c>
      <c r="F66" s="13">
        <v>86000</v>
      </c>
      <c r="G66" s="13">
        <v>84700</v>
      </c>
      <c r="H66" s="13">
        <v>92700</v>
      </c>
      <c r="I66" s="13">
        <v>93900</v>
      </c>
      <c r="J66" s="13">
        <v>84900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-70300</v>
      </c>
      <c r="F72" s="13">
        <v>-69100</v>
      </c>
      <c r="G72" s="13">
        <v>-67200</v>
      </c>
      <c r="H72" s="13">
        <v>-65500</v>
      </c>
      <c r="I72" s="13">
        <v>-65300</v>
      </c>
      <c r="J72" s="13">
        <v>-63900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4300</v>
      </c>
      <c r="F76" s="13">
        <v>5600</v>
      </c>
      <c r="G76" s="13">
        <v>6300</v>
      </c>
      <c r="H76" s="13">
        <v>8000</v>
      </c>
      <c r="I76" s="13">
        <v>8100</v>
      </c>
      <c r="J76" s="13">
        <v>9300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1300</v>
      </c>
      <c r="E81" s="13">
        <v>-1200</v>
      </c>
      <c r="F81" s="13">
        <v>-900</v>
      </c>
      <c r="G81" s="13">
        <v>-1700</v>
      </c>
      <c r="H81" s="13">
        <v>-200</v>
      </c>
      <c r="I81" s="13">
        <v>-1400</v>
      </c>
      <c r="J81" s="13">
        <v>-2000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900</v>
      </c>
      <c r="G83" s="13">
        <v>1000</v>
      </c>
      <c r="H83" s="13">
        <v>1000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4900</v>
      </c>
      <c r="F89" s="13">
        <v>400</v>
      </c>
      <c r="G89" s="13">
        <v>6300</v>
      </c>
      <c r="H89" s="13">
        <v>2400</v>
      </c>
      <c r="I89" s="13">
        <v>-7500</v>
      </c>
      <c r="J89" s="13">
        <v>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-200</v>
      </c>
      <c r="H91" s="13">
        <v>-700</v>
      </c>
      <c r="I91" s="13">
        <v>-700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-400</v>
      </c>
      <c r="G94" s="13">
        <v>-400</v>
      </c>
      <c r="H94" s="13">
        <v>-700</v>
      </c>
      <c r="I94" s="13">
        <v>-800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-4500</v>
      </c>
      <c r="F100" s="13">
        <v>-100</v>
      </c>
      <c r="G100" s="13">
        <v>-5800</v>
      </c>
      <c r="H100" s="13">
        <v>-2100</v>
      </c>
      <c r="I100" s="13">
        <v>8700</v>
      </c>
      <c r="J100" s="13">
        <v>600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-300</v>
      </c>
      <c r="G102" s="13">
        <v>100</v>
      </c>
      <c r="H102" s="13">
        <v>-300</v>
      </c>
      <c r="I102" s="13">
        <v>200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2080000</v>
      </c>
      <c r="E8" s="13">
        <v>3272000</v>
      </c>
      <c r="F8" s="13">
        <v>4098000</v>
      </c>
      <c r="G8" s="13">
        <v>4331000</v>
      </c>
      <c r="H8" s="13">
        <v>4475000</v>
      </c>
      <c r="I8" s="13">
        <v>3692000</v>
      </c>
      <c r="J8" s="13">
        <v>3877000</v>
      </c>
      <c r="K8" s="13">
        <v>4761000</v>
      </c>
    </row>
    <row r="9" spans="1:11" x14ac:dyDescent="0.2">
      <c r="C9" s="11" t="s">
        <v>22</v>
      </c>
      <c r="D9" s="13">
        <v>1722000</v>
      </c>
      <c r="E9" s="13">
        <v>3164000</v>
      </c>
      <c r="F9" s="13">
        <v>3813000</v>
      </c>
      <c r="G9" s="13">
        <v>4039000</v>
      </c>
      <c r="H9" s="13">
        <v>4206000</v>
      </c>
      <c r="I9" s="13">
        <v>3322000</v>
      </c>
      <c r="J9" s="13">
        <v>7388000</v>
      </c>
      <c r="K9" s="13">
        <v>8856000</v>
      </c>
    </row>
    <row r="10" spans="1:11" x14ac:dyDescent="0.2">
      <c r="C10" s="11" t="s">
        <v>23</v>
      </c>
      <c r="D10" s="13">
        <v>358000</v>
      </c>
      <c r="E10" s="13">
        <v>108000</v>
      </c>
      <c r="F10" s="13">
        <v>285000</v>
      </c>
      <c r="G10" s="13">
        <v>292000</v>
      </c>
      <c r="H10" s="13">
        <v>269000</v>
      </c>
      <c r="I10" s="13">
        <v>370000</v>
      </c>
      <c r="J10" s="13">
        <v>-3511000</v>
      </c>
      <c r="K10" s="13">
        <v>-4095000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-6000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45000</v>
      </c>
      <c r="F15" s="13">
        <v>46000</v>
      </c>
      <c r="G15" s="13">
        <v>45000</v>
      </c>
      <c r="H15" s="13">
        <v>47000</v>
      </c>
      <c r="I15" s="13">
        <v>45000</v>
      </c>
      <c r="J15" s="13">
        <v>50000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1872000</v>
      </c>
      <c r="E17" s="13">
        <v>3354000</v>
      </c>
      <c r="F17" s="13">
        <v>4003000</v>
      </c>
      <c r="G17" s="13">
        <v>4214000</v>
      </c>
      <c r="H17" s="13">
        <v>4372000</v>
      </c>
      <c r="I17" s="13">
        <v>3543000</v>
      </c>
      <c r="J17" s="13">
        <v>3915000</v>
      </c>
      <c r="K17" s="13">
        <v>4602000</v>
      </c>
    </row>
    <row r="18" spans="3:11" x14ac:dyDescent="0.2">
      <c r="C18" s="11" t="s">
        <v>30</v>
      </c>
      <c r="D18" s="13">
        <v>208000</v>
      </c>
      <c r="E18" s="13">
        <v>-82000</v>
      </c>
      <c r="F18" s="13">
        <v>95000</v>
      </c>
      <c r="G18" s="13">
        <v>117000</v>
      </c>
      <c r="H18" s="13">
        <v>103000</v>
      </c>
      <c r="I18" s="13">
        <v>149000</v>
      </c>
      <c r="J18" s="13">
        <v>-38000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6000</v>
      </c>
      <c r="G20" s="13">
        <v>1000</v>
      </c>
      <c r="H20" s="13">
        <v>0</v>
      </c>
      <c r="I20" s="13">
        <v>1000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257000</v>
      </c>
      <c r="E21" s="13">
        <v>-35000</v>
      </c>
      <c r="F21" s="13">
        <v>147000</v>
      </c>
      <c r="G21" s="13">
        <v>163000</v>
      </c>
      <c r="H21" s="13">
        <v>150000</v>
      </c>
      <c r="I21" s="13">
        <v>195000</v>
      </c>
      <c r="J21" s="13">
        <v>11000</v>
      </c>
      <c r="K21" s="13">
        <v>202000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44000</v>
      </c>
      <c r="G22" s="13">
        <v>46000</v>
      </c>
      <c r="H22" s="13">
        <v>43000</v>
      </c>
      <c r="I22" s="13">
        <v>43000</v>
      </c>
      <c r="J22" s="13">
        <v>38000</v>
      </c>
      <c r="K22" s="13">
        <v>36000</v>
      </c>
    </row>
    <row r="23" spans="3:11" x14ac:dyDescent="0.2">
      <c r="C23" s="11" t="s">
        <v>35</v>
      </c>
      <c r="D23" s="13">
        <v>165000</v>
      </c>
      <c r="E23" s="13">
        <v>-125000</v>
      </c>
      <c r="F23" s="13">
        <v>57000</v>
      </c>
      <c r="G23" s="13">
        <v>72000</v>
      </c>
      <c r="H23" s="13">
        <v>60000</v>
      </c>
      <c r="I23" s="13">
        <v>107000</v>
      </c>
      <c r="J23" s="13">
        <v>-77000</v>
      </c>
      <c r="K23" s="13">
        <v>124000</v>
      </c>
    </row>
    <row r="24" spans="3:11" x14ac:dyDescent="0.2">
      <c r="C24" s="11" t="s">
        <v>36</v>
      </c>
      <c r="D24" s="13">
        <v>8000</v>
      </c>
      <c r="E24" s="13">
        <v>3000</v>
      </c>
      <c r="F24" s="13">
        <v>-26000</v>
      </c>
      <c r="G24" s="13">
        <v>6000</v>
      </c>
      <c r="H24" s="13">
        <v>5000</v>
      </c>
      <c r="I24" s="13">
        <v>-2000</v>
      </c>
      <c r="J24" s="13">
        <v>-5000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-128000</v>
      </c>
      <c r="F26" s="13">
        <v>83000</v>
      </c>
      <c r="G26" s="13">
        <v>66000</v>
      </c>
      <c r="H26" s="13">
        <v>55000</v>
      </c>
      <c r="I26" s="13">
        <v>109000</v>
      </c>
      <c r="J26" s="13">
        <v>-72000</v>
      </c>
      <c r="K26" s="13">
        <v>114000</v>
      </c>
    </row>
    <row r="27" spans="3:11" x14ac:dyDescent="0.2">
      <c r="C27" s="11" t="s">
        <v>38</v>
      </c>
      <c r="D27" s="13">
        <v>138000</v>
      </c>
      <c r="E27" s="13">
        <v>-148000</v>
      </c>
      <c r="F27" s="13">
        <v>63000</v>
      </c>
      <c r="G27" s="13">
        <v>47000</v>
      </c>
      <c r="H27" s="13">
        <v>36000</v>
      </c>
      <c r="I27" s="13">
        <v>89000</v>
      </c>
      <c r="J27" s="13">
        <v>-91000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-6000</v>
      </c>
      <c r="G32" s="13">
        <v>-1000</v>
      </c>
      <c r="H32" s="13">
        <v>0</v>
      </c>
      <c r="I32" s="13">
        <v>-1000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138000</v>
      </c>
      <c r="E33" s="13">
        <v>-148000</v>
      </c>
      <c r="F33" s="13">
        <v>63000</v>
      </c>
      <c r="G33" s="13">
        <v>47000</v>
      </c>
      <c r="H33" s="13">
        <v>36000</v>
      </c>
      <c r="I33" s="13">
        <v>89000</v>
      </c>
      <c r="J33" s="13">
        <v>-91000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-148000</v>
      </c>
      <c r="F35" s="13">
        <v>63000</v>
      </c>
      <c r="G35" s="13">
        <v>47000</v>
      </c>
      <c r="H35" s="13">
        <v>36000</v>
      </c>
      <c r="I35" s="13">
        <v>89000</v>
      </c>
      <c r="J35" s="13">
        <v>-91000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31000</v>
      </c>
      <c r="F41" s="13">
        <v>21000</v>
      </c>
      <c r="G41" s="13">
        <v>13000</v>
      </c>
      <c r="H41" s="13">
        <v>36000</v>
      </c>
      <c r="I41" s="13">
        <v>23000</v>
      </c>
      <c r="J41" s="13">
        <v>56000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276000</v>
      </c>
      <c r="E43" s="13">
        <v>173000</v>
      </c>
      <c r="F43" s="13">
        <v>411000</v>
      </c>
      <c r="G43" s="13">
        <v>454000</v>
      </c>
      <c r="H43" s="13">
        <v>575000</v>
      </c>
      <c r="I43" s="13">
        <v>492000</v>
      </c>
      <c r="J43" s="13">
        <v>411000</v>
      </c>
      <c r="K43" s="13">
        <v>761000</v>
      </c>
    </row>
    <row r="44" spans="2:11" x14ac:dyDescent="0.2">
      <c r="C44" s="11" t="s">
        <v>52</v>
      </c>
      <c r="D44" s="13">
        <v>283000</v>
      </c>
      <c r="E44" s="13">
        <v>182000</v>
      </c>
      <c r="F44" s="13">
        <v>419000</v>
      </c>
      <c r="G44" s="13">
        <v>422000</v>
      </c>
      <c r="H44" s="13">
        <v>410000</v>
      </c>
      <c r="I44" s="13">
        <v>392000</v>
      </c>
      <c r="J44" s="13">
        <v>374000</v>
      </c>
      <c r="K44" s="13">
        <v>469000</v>
      </c>
    </row>
    <row r="45" spans="2:11" x14ac:dyDescent="0.2">
      <c r="C45" s="11" t="s">
        <v>53</v>
      </c>
      <c r="D45" s="13">
        <v>50000</v>
      </c>
      <c r="E45" s="13">
        <v>83000</v>
      </c>
      <c r="F45" s="13">
        <v>73000</v>
      </c>
      <c r="G45" s="13">
        <v>86000</v>
      </c>
      <c r="H45" s="13">
        <v>77000</v>
      </c>
      <c r="I45" s="13">
        <v>103000</v>
      </c>
      <c r="J45" s="13">
        <v>64000</v>
      </c>
      <c r="K45" s="13">
        <v>86000</v>
      </c>
    </row>
    <row r="46" spans="2:11" x14ac:dyDescent="0.2">
      <c r="C46" s="11" t="s">
        <v>54</v>
      </c>
      <c r="D46" s="13">
        <v>642000</v>
      </c>
      <c r="E46" s="13">
        <v>469000</v>
      </c>
      <c r="F46" s="13">
        <v>924000</v>
      </c>
      <c r="G46" s="13">
        <v>975000</v>
      </c>
      <c r="H46" s="13">
        <v>1098000</v>
      </c>
      <c r="I46" s="13">
        <v>1010000</v>
      </c>
      <c r="J46" s="13">
        <v>905000</v>
      </c>
      <c r="K46" s="13">
        <v>1331000</v>
      </c>
    </row>
    <row r="47" spans="2:11" x14ac:dyDescent="0.2">
      <c r="C47" s="11" t="s">
        <v>55</v>
      </c>
      <c r="D47" s="13">
        <v>136000</v>
      </c>
      <c r="E47" s="13">
        <v>135000</v>
      </c>
      <c r="F47" s="13">
        <v>121000</v>
      </c>
      <c r="G47" s="13">
        <v>112000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1987000</v>
      </c>
      <c r="E48" s="13">
        <v>2014000</v>
      </c>
      <c r="F48" s="13">
        <v>2004000</v>
      </c>
      <c r="G48" s="13">
        <v>2010000</v>
      </c>
      <c r="H48" s="13">
        <v>1975000</v>
      </c>
      <c r="I48" s="13">
        <v>2004000</v>
      </c>
      <c r="J48" s="13">
        <v>1546000</v>
      </c>
      <c r="K48" s="13">
        <v>1494000</v>
      </c>
    </row>
    <row r="49" spans="3:11" x14ac:dyDescent="0.2">
      <c r="C49" s="11" t="s">
        <v>57</v>
      </c>
      <c r="D49" s="13">
        <v>2172000</v>
      </c>
      <c r="E49" s="13">
        <v>2186000</v>
      </c>
      <c r="F49" s="13">
        <v>2201000</v>
      </c>
      <c r="G49" s="13">
        <v>2223000</v>
      </c>
      <c r="H49" s="13">
        <v>2237000</v>
      </c>
      <c r="I49" s="13">
        <v>2254000</v>
      </c>
      <c r="J49" s="13">
        <v>2267000</v>
      </c>
      <c r="K49" s="13">
        <v>2189000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</v>
      </c>
      <c r="E52" s="13">
        <v>173000</v>
      </c>
      <c r="F52" s="13">
        <v>188000</v>
      </c>
      <c r="G52" s="13">
        <v>177000</v>
      </c>
      <c r="H52" s="13">
        <v>160000</v>
      </c>
      <c r="I52" s="13">
        <v>155000</v>
      </c>
      <c r="J52" s="13">
        <v>161000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5121000</v>
      </c>
      <c r="E54" s="13">
        <v>4977000</v>
      </c>
      <c r="F54" s="13">
        <v>5438000</v>
      </c>
      <c r="G54" s="13">
        <v>5497000</v>
      </c>
      <c r="H54" s="13">
        <v>5470000</v>
      </c>
      <c r="I54" s="13">
        <v>5423000</v>
      </c>
      <c r="J54" s="13">
        <v>4879000</v>
      </c>
      <c r="K54" s="13">
        <v>5148000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189000</v>
      </c>
      <c r="F57" s="13">
        <v>494000</v>
      </c>
      <c r="G57" s="13">
        <v>526000</v>
      </c>
      <c r="H57" s="13">
        <v>554000</v>
      </c>
      <c r="I57" s="13">
        <v>512000</v>
      </c>
      <c r="J57" s="13">
        <v>561000</v>
      </c>
      <c r="K57" s="13">
        <v>711000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11000</v>
      </c>
      <c r="G58" s="13">
        <v>13000</v>
      </c>
      <c r="H58" s="13">
        <v>6000</v>
      </c>
      <c r="I58" s="13">
        <v>6000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261000</v>
      </c>
      <c r="E59" s="13">
        <v>191000</v>
      </c>
      <c r="F59" s="13">
        <v>239000</v>
      </c>
      <c r="G59" s="13">
        <v>264000</v>
      </c>
      <c r="H59" s="13">
        <v>327000</v>
      </c>
      <c r="I59" s="13">
        <v>249000</v>
      </c>
      <c r="J59" s="13">
        <v>299000</v>
      </c>
      <c r="K59" s="13">
        <v>370000</v>
      </c>
    </row>
    <row r="60" spans="3:11" x14ac:dyDescent="0.2">
      <c r="C60" s="11" t="s">
        <v>68</v>
      </c>
      <c r="D60" s="13">
        <v>598000</v>
      </c>
      <c r="E60" s="13">
        <v>392000</v>
      </c>
      <c r="F60" s="13">
        <v>744000</v>
      </c>
      <c r="G60" s="13">
        <v>803000</v>
      </c>
      <c r="H60" s="13">
        <v>887000</v>
      </c>
      <c r="I60" s="13">
        <v>767000</v>
      </c>
      <c r="J60" s="13">
        <v>865000</v>
      </c>
      <c r="K60" s="13">
        <v>1086000</v>
      </c>
    </row>
    <row r="61" spans="3:11" x14ac:dyDescent="0.2">
      <c r="C61" s="11" t="s">
        <v>69</v>
      </c>
      <c r="D61" s="13">
        <v>3052000</v>
      </c>
      <c r="E61" s="13">
        <v>3161000</v>
      </c>
      <c r="F61" s="13">
        <v>3060000</v>
      </c>
      <c r="G61" s="13">
        <v>3060000</v>
      </c>
      <c r="H61" s="13">
        <v>2995000</v>
      </c>
      <c r="I61" s="13">
        <v>3029000</v>
      </c>
      <c r="J61" s="13">
        <v>2980000</v>
      </c>
      <c r="K61" s="13">
        <v>2774000</v>
      </c>
    </row>
    <row r="62" spans="3:11" x14ac:dyDescent="0.2">
      <c r="C62" s="11" t="s">
        <v>70</v>
      </c>
      <c r="D62" s="13">
        <v>853000</v>
      </c>
      <c r="E62" s="13">
        <v>878000</v>
      </c>
      <c r="F62" s="13">
        <v>876000</v>
      </c>
      <c r="G62" s="13">
        <v>872000</v>
      </c>
      <c r="H62" s="13">
        <v>809000</v>
      </c>
      <c r="I62" s="13">
        <v>818000</v>
      </c>
      <c r="J62" s="13">
        <v>250000</v>
      </c>
      <c r="K62" s="13">
        <v>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4503000</v>
      </c>
      <c r="E66" s="13">
        <v>4431000</v>
      </c>
      <c r="F66" s="13">
        <v>4680000</v>
      </c>
      <c r="G66" s="13">
        <v>4735000</v>
      </c>
      <c r="H66" s="13">
        <v>4691000</v>
      </c>
      <c r="I66" s="13">
        <v>4614000</v>
      </c>
      <c r="J66" s="13">
        <v>4095000</v>
      </c>
      <c r="K66" s="13">
        <v>4203000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618000</v>
      </c>
      <c r="E76" s="13">
        <v>546000</v>
      </c>
      <c r="F76" s="13">
        <v>758000</v>
      </c>
      <c r="G76" s="13">
        <v>762000</v>
      </c>
      <c r="H76" s="13">
        <v>779000</v>
      </c>
      <c r="I76" s="13">
        <v>809000</v>
      </c>
      <c r="J76" s="13">
        <v>784000</v>
      </c>
      <c r="K76" s="13">
        <v>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138000</v>
      </c>
      <c r="E81" s="13">
        <v>-148000</v>
      </c>
      <c r="F81" s="13">
        <v>63000</v>
      </c>
      <c r="G81" s="13">
        <v>47000</v>
      </c>
      <c r="H81" s="13">
        <v>36000</v>
      </c>
      <c r="I81" s="13">
        <v>89000</v>
      </c>
      <c r="J81" s="13">
        <v>-91000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45000</v>
      </c>
      <c r="F83" s="13">
        <v>46000</v>
      </c>
      <c r="G83" s="13">
        <v>45000</v>
      </c>
      <c r="H83" s="13">
        <v>47000</v>
      </c>
      <c r="I83" s="13">
        <v>45000</v>
      </c>
      <c r="J83" s="13">
        <v>50000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38000</v>
      </c>
      <c r="F89" s="13">
        <v>141000</v>
      </c>
      <c r="G89" s="13">
        <v>110000</v>
      </c>
      <c r="H89" s="13">
        <v>147000</v>
      </c>
      <c r="I89" s="13">
        <v>37000</v>
      </c>
      <c r="J89" s="13">
        <v>168000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-41000</v>
      </c>
      <c r="F91" s="13">
        <v>-45000</v>
      </c>
      <c r="G91" s="13">
        <v>-46000</v>
      </c>
      <c r="H91" s="13">
        <v>-31000</v>
      </c>
      <c r="I91" s="13">
        <v>-26000</v>
      </c>
      <c r="J91" s="13">
        <v>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-40000</v>
      </c>
      <c r="F94" s="13">
        <v>-48000</v>
      </c>
      <c r="G94" s="13">
        <v>-81000</v>
      </c>
      <c r="H94" s="13">
        <v>-10000</v>
      </c>
      <c r="I94" s="13">
        <v>-25000</v>
      </c>
      <c r="J94" s="13">
        <v>-229000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-88000</v>
      </c>
      <c r="F96" s="13">
        <v>-91000</v>
      </c>
      <c r="G96" s="13">
        <v>-87000</v>
      </c>
      <c r="H96" s="13">
        <v>-88000</v>
      </c>
      <c r="I96" s="13">
        <v>-87000</v>
      </c>
      <c r="J96" s="13">
        <v>-88000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12000</v>
      </c>
      <c r="F100" s="13">
        <v>-85000</v>
      </c>
      <c r="G100" s="13">
        <v>-52000</v>
      </c>
      <c r="H100" s="13">
        <v>-124000</v>
      </c>
      <c r="I100" s="13">
        <v>-45000</v>
      </c>
      <c r="J100" s="13">
        <v>102000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10000</v>
      </c>
      <c r="F102" s="13">
        <v>8000</v>
      </c>
      <c r="G102" s="13">
        <v>-23000</v>
      </c>
      <c r="H102" s="13">
        <v>13000</v>
      </c>
      <c r="I102" s="13">
        <v>-33000</v>
      </c>
      <c r="J102" s="13">
        <v>41000</v>
      </c>
      <c r="K102" s="13">
        <v>-4000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-300</v>
      </c>
      <c r="G18" s="13">
        <v>-300</v>
      </c>
      <c r="H18" s="13">
        <v>-300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-300</v>
      </c>
      <c r="G23" s="13">
        <v>-400</v>
      </c>
      <c r="H23" s="13">
        <v>-400</v>
      </c>
      <c r="I23" s="13">
        <v>-400</v>
      </c>
      <c r="J23" s="13">
        <v>-500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-300</v>
      </c>
      <c r="G26" s="13">
        <v>-400</v>
      </c>
      <c r="H26" s="13">
        <v>-400</v>
      </c>
      <c r="I26" s="13">
        <v>-400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-300</v>
      </c>
      <c r="G27" s="13">
        <v>-400</v>
      </c>
      <c r="H27" s="13">
        <v>-400</v>
      </c>
      <c r="I27" s="13">
        <v>-400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-300</v>
      </c>
      <c r="G33" s="13">
        <v>-400</v>
      </c>
      <c r="H33" s="13">
        <v>-400</v>
      </c>
      <c r="I33" s="13">
        <v>-400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-300</v>
      </c>
      <c r="G35" s="13">
        <v>-400</v>
      </c>
      <c r="H35" s="13">
        <v>-400</v>
      </c>
      <c r="I35" s="13">
        <v>-400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600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1200</v>
      </c>
      <c r="G60" s="13">
        <v>1000</v>
      </c>
      <c r="H60" s="13">
        <v>800</v>
      </c>
      <c r="I60" s="13">
        <v>700</v>
      </c>
      <c r="J60" s="13">
        <v>2400</v>
      </c>
      <c r="K60" s="13">
        <v>1400</v>
      </c>
    </row>
    <row r="61" spans="3:11" x14ac:dyDescent="0.2">
      <c r="C61" s="11" t="s">
        <v>69</v>
      </c>
      <c r="D61" s="13">
        <v>2600</v>
      </c>
      <c r="E61" s="13">
        <v>2500</v>
      </c>
      <c r="F61" s="13">
        <v>2200</v>
      </c>
      <c r="G61" s="13">
        <v>2100</v>
      </c>
      <c r="H61" s="13">
        <v>2100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300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3700</v>
      </c>
      <c r="G66" s="13">
        <v>3400</v>
      </c>
      <c r="H66" s="13">
        <v>3200</v>
      </c>
      <c r="I66" s="13">
        <v>2600</v>
      </c>
      <c r="J66" s="13">
        <v>2400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-28000</v>
      </c>
      <c r="F72" s="13">
        <v>-27900</v>
      </c>
      <c r="G72" s="13">
        <v>-27600</v>
      </c>
      <c r="H72" s="13">
        <v>-27200</v>
      </c>
      <c r="I72" s="13">
        <v>-26800</v>
      </c>
      <c r="J72" s="13">
        <v>-26500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-3700</v>
      </c>
      <c r="F76" s="13">
        <v>-3700</v>
      </c>
      <c r="G76" s="13">
        <v>-3400</v>
      </c>
      <c r="H76" s="13">
        <v>-3000</v>
      </c>
      <c r="I76" s="13">
        <v>-2600</v>
      </c>
      <c r="J76" s="13">
        <v>-2300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-300</v>
      </c>
      <c r="G81" s="13">
        <v>-400</v>
      </c>
      <c r="H81" s="13">
        <v>-400</v>
      </c>
      <c r="I81" s="13">
        <v>-400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500</v>
      </c>
      <c r="I100" s="13">
        <v>100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9700</v>
      </c>
      <c r="E8" s="13">
        <v>12400</v>
      </c>
      <c r="F8" s="13">
        <v>14400</v>
      </c>
      <c r="G8" s="13">
        <v>17500</v>
      </c>
      <c r="H8" s="13">
        <v>18700</v>
      </c>
      <c r="I8" s="13">
        <v>9300</v>
      </c>
      <c r="J8" s="13">
        <v>19200</v>
      </c>
      <c r="K8" s="13">
        <v>18300</v>
      </c>
    </row>
    <row r="9" spans="1:11" x14ac:dyDescent="0.2">
      <c r="C9" s="11" t="s">
        <v>22</v>
      </c>
      <c r="D9" s="13">
        <v>8000</v>
      </c>
      <c r="E9" s="13">
        <v>11400</v>
      </c>
      <c r="F9" s="13">
        <v>13700</v>
      </c>
      <c r="G9" s="13">
        <v>14500</v>
      </c>
      <c r="H9" s="13">
        <v>15000</v>
      </c>
      <c r="I9" s="13">
        <v>9900</v>
      </c>
      <c r="J9" s="13">
        <v>15700</v>
      </c>
      <c r="K9" s="13">
        <v>14900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700</v>
      </c>
      <c r="G10" s="13">
        <v>3000</v>
      </c>
      <c r="H10" s="13">
        <v>3700</v>
      </c>
      <c r="I10" s="13">
        <v>-600</v>
      </c>
      <c r="J10" s="13">
        <v>3500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18900</v>
      </c>
      <c r="F17" s="13">
        <v>17600</v>
      </c>
      <c r="G17" s="13">
        <v>18500</v>
      </c>
      <c r="H17" s="13">
        <v>18500</v>
      </c>
      <c r="I17" s="13">
        <v>13600</v>
      </c>
      <c r="J17" s="13">
        <v>20900</v>
      </c>
      <c r="K17" s="13">
        <v>18500</v>
      </c>
    </row>
    <row r="18" spans="3:11" x14ac:dyDescent="0.2">
      <c r="C18" s="11" t="s">
        <v>30</v>
      </c>
      <c r="D18" s="13">
        <v>-1300</v>
      </c>
      <c r="E18" s="13">
        <v>-6500</v>
      </c>
      <c r="F18" s="13">
        <v>-3200</v>
      </c>
      <c r="G18" s="13">
        <v>-1000</v>
      </c>
      <c r="H18" s="13">
        <v>200</v>
      </c>
      <c r="I18" s="13">
        <v>-4300</v>
      </c>
      <c r="J18" s="13">
        <v>-1700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-6400</v>
      </c>
      <c r="F21" s="13">
        <v>-3100</v>
      </c>
      <c r="G21" s="13">
        <v>-900</v>
      </c>
      <c r="H21" s="13">
        <v>200</v>
      </c>
      <c r="I21" s="13">
        <v>-4200</v>
      </c>
      <c r="J21" s="13">
        <v>-1600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-6700</v>
      </c>
      <c r="F23" s="13">
        <v>-3400</v>
      </c>
      <c r="G23" s="13">
        <v>-1200</v>
      </c>
      <c r="H23" s="13">
        <v>-100</v>
      </c>
      <c r="I23" s="13">
        <v>-4500</v>
      </c>
      <c r="J23" s="13">
        <v>-1800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-6700</v>
      </c>
      <c r="F26" s="13">
        <v>-3400</v>
      </c>
      <c r="G26" s="13">
        <v>-1200</v>
      </c>
      <c r="H26" s="13">
        <v>-100</v>
      </c>
      <c r="I26" s="13">
        <v>-4500</v>
      </c>
      <c r="J26" s="13">
        <v>-1800</v>
      </c>
      <c r="K26" s="13">
        <v>-400</v>
      </c>
    </row>
    <row r="27" spans="3:11" x14ac:dyDescent="0.2">
      <c r="C27" s="11" t="s">
        <v>38</v>
      </c>
      <c r="D27" s="13">
        <v>-1500</v>
      </c>
      <c r="E27" s="13">
        <v>-6700</v>
      </c>
      <c r="F27" s="13">
        <v>-3400</v>
      </c>
      <c r="G27" s="13">
        <v>-1200</v>
      </c>
      <c r="H27" s="13">
        <v>-100</v>
      </c>
      <c r="I27" s="13">
        <v>-4500</v>
      </c>
      <c r="J27" s="13">
        <v>-1800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-6700</v>
      </c>
      <c r="F33" s="13">
        <v>-3400</v>
      </c>
      <c r="G33" s="13">
        <v>-1200</v>
      </c>
      <c r="H33" s="13">
        <v>-100</v>
      </c>
      <c r="I33" s="13">
        <v>-4500</v>
      </c>
      <c r="J33" s="13">
        <v>-1800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-6700</v>
      </c>
      <c r="F35" s="13">
        <v>-3400</v>
      </c>
      <c r="G35" s="13">
        <v>-1200</v>
      </c>
      <c r="H35" s="13">
        <v>-100</v>
      </c>
      <c r="I35" s="13">
        <v>-4500</v>
      </c>
      <c r="J35" s="13">
        <v>-1800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5500</v>
      </c>
      <c r="F41" s="13">
        <v>3200</v>
      </c>
      <c r="G41" s="13">
        <v>2200</v>
      </c>
      <c r="H41" s="13">
        <v>3100</v>
      </c>
      <c r="I41" s="13">
        <v>1500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11900</v>
      </c>
      <c r="F43" s="13">
        <v>12500</v>
      </c>
      <c r="G43" s="13">
        <v>13000</v>
      </c>
      <c r="H43" s="13">
        <v>10900</v>
      </c>
      <c r="I43" s="13">
        <v>9500</v>
      </c>
      <c r="J43" s="13">
        <v>14400</v>
      </c>
      <c r="K43" s="13">
        <v>14600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3000</v>
      </c>
      <c r="G44" s="13">
        <v>2000</v>
      </c>
      <c r="H44" s="13">
        <v>2100</v>
      </c>
      <c r="I44" s="13">
        <v>3000</v>
      </c>
      <c r="J44" s="13">
        <v>3200</v>
      </c>
      <c r="K44" s="13">
        <v>3900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700</v>
      </c>
      <c r="G45" s="13">
        <v>1300</v>
      </c>
      <c r="H45" s="13">
        <v>900</v>
      </c>
      <c r="I45" s="13">
        <v>900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18500</v>
      </c>
      <c r="E46" s="13">
        <v>20500</v>
      </c>
      <c r="F46" s="13">
        <v>19300</v>
      </c>
      <c r="G46" s="13">
        <v>18500</v>
      </c>
      <c r="H46" s="13">
        <v>17000</v>
      </c>
      <c r="I46" s="13">
        <v>14900</v>
      </c>
      <c r="J46" s="13">
        <v>21800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2300</v>
      </c>
      <c r="H48" s="13">
        <v>2500</v>
      </c>
      <c r="I48" s="13">
        <v>2700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27800</v>
      </c>
      <c r="F54" s="13">
        <v>30800</v>
      </c>
      <c r="G54" s="13">
        <v>30300</v>
      </c>
      <c r="H54" s="13">
        <v>29000</v>
      </c>
      <c r="I54" s="13">
        <v>27100</v>
      </c>
      <c r="J54" s="13">
        <v>32200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10200</v>
      </c>
      <c r="F57" s="13">
        <v>11200</v>
      </c>
      <c r="G57" s="13">
        <v>12400</v>
      </c>
      <c r="H57" s="13">
        <v>11700</v>
      </c>
      <c r="I57" s="13">
        <v>8800</v>
      </c>
      <c r="J57" s="13">
        <v>11900</v>
      </c>
      <c r="K57" s="13">
        <v>11600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300</v>
      </c>
      <c r="G58" s="13">
        <v>500</v>
      </c>
      <c r="H58" s="13">
        <v>700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6200</v>
      </c>
      <c r="G59" s="13">
        <v>4400</v>
      </c>
      <c r="H59" s="13">
        <v>5000</v>
      </c>
      <c r="I59" s="13">
        <v>6600</v>
      </c>
      <c r="J59" s="13">
        <v>5100</v>
      </c>
      <c r="K59" s="13">
        <v>6400</v>
      </c>
    </row>
    <row r="60" spans="3:11" x14ac:dyDescent="0.2">
      <c r="C60" s="11" t="s">
        <v>68</v>
      </c>
      <c r="D60" s="13">
        <v>13800</v>
      </c>
      <c r="E60" s="13">
        <v>17400</v>
      </c>
      <c r="F60" s="13">
        <v>17800</v>
      </c>
      <c r="G60" s="13">
        <v>17300</v>
      </c>
      <c r="H60" s="13">
        <v>17400</v>
      </c>
      <c r="I60" s="13">
        <v>16400</v>
      </c>
      <c r="J60" s="13">
        <v>18000</v>
      </c>
      <c r="K60" s="13">
        <v>19000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3500</v>
      </c>
      <c r="G61" s="13">
        <v>3400</v>
      </c>
      <c r="H61" s="13">
        <v>3400</v>
      </c>
      <c r="I61" s="13">
        <v>3700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1200</v>
      </c>
      <c r="H62" s="13">
        <v>1300</v>
      </c>
      <c r="I62" s="13">
        <v>1400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18300</v>
      </c>
      <c r="F66" s="13">
        <v>22400</v>
      </c>
      <c r="G66" s="13">
        <v>22000</v>
      </c>
      <c r="H66" s="13">
        <v>22100</v>
      </c>
      <c r="I66" s="13">
        <v>21600</v>
      </c>
      <c r="J66" s="13">
        <v>22200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-79400</v>
      </c>
      <c r="F72" s="13">
        <v>-72700</v>
      </c>
      <c r="G72" s="13">
        <v>-69300</v>
      </c>
      <c r="H72" s="13">
        <v>-68100</v>
      </c>
      <c r="I72" s="13">
        <v>-68000</v>
      </c>
      <c r="J72" s="13">
        <v>-63500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9500</v>
      </c>
      <c r="F76" s="13">
        <v>8400</v>
      </c>
      <c r="G76" s="13">
        <v>8300</v>
      </c>
      <c r="H76" s="13">
        <v>6900</v>
      </c>
      <c r="I76" s="13">
        <v>5600</v>
      </c>
      <c r="J76" s="13">
        <v>10000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-6700</v>
      </c>
      <c r="F81" s="13">
        <v>-3400</v>
      </c>
      <c r="G81" s="13">
        <v>-1200</v>
      </c>
      <c r="H81" s="13">
        <v>-100</v>
      </c>
      <c r="I81" s="13">
        <v>-4500</v>
      </c>
      <c r="J81" s="13">
        <v>-1800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-3600</v>
      </c>
      <c r="F89" s="13">
        <v>-2200</v>
      </c>
      <c r="G89" s="13">
        <v>-3300</v>
      </c>
      <c r="H89" s="13">
        <v>900</v>
      </c>
      <c r="I89" s="13">
        <v>-1900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6000</v>
      </c>
      <c r="F100" s="13">
        <v>3200</v>
      </c>
      <c r="G100" s="13">
        <v>2300</v>
      </c>
      <c r="H100" s="13">
        <v>600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2300</v>
      </c>
      <c r="F102" s="13">
        <v>1000</v>
      </c>
      <c r="G102" s="13">
        <v>-1000</v>
      </c>
      <c r="H102" s="13">
        <v>1500</v>
      </c>
      <c r="I102" s="13">
        <v>-2100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144800</v>
      </c>
      <c r="E8" s="13">
        <v>301100</v>
      </c>
      <c r="F8" s="13">
        <v>310300</v>
      </c>
      <c r="G8" s="13">
        <v>352000</v>
      </c>
      <c r="H8" s="13">
        <v>352500</v>
      </c>
      <c r="I8" s="13">
        <v>357700</v>
      </c>
      <c r="J8" s="13">
        <v>378800</v>
      </c>
      <c r="K8" s="13">
        <v>347600</v>
      </c>
    </row>
    <row r="9" spans="1:11" x14ac:dyDescent="0.2">
      <c r="C9" s="11" t="s">
        <v>22</v>
      </c>
      <c r="D9" s="13">
        <v>167700</v>
      </c>
      <c r="E9" s="13">
        <v>278000</v>
      </c>
      <c r="F9" s="13">
        <v>283400</v>
      </c>
      <c r="G9" s="13">
        <v>336000</v>
      </c>
      <c r="H9" s="13">
        <v>312500</v>
      </c>
      <c r="I9" s="13">
        <v>324600</v>
      </c>
      <c r="J9" s="13">
        <v>342500</v>
      </c>
      <c r="K9" s="13">
        <v>323900</v>
      </c>
    </row>
    <row r="10" spans="1:11" x14ac:dyDescent="0.2">
      <c r="C10" s="11" t="s">
        <v>23</v>
      </c>
      <c r="D10" s="13">
        <v>-22900</v>
      </c>
      <c r="E10" s="13">
        <v>23100</v>
      </c>
      <c r="F10" s="13">
        <v>26900</v>
      </c>
      <c r="G10" s="13">
        <v>16000</v>
      </c>
      <c r="H10" s="13">
        <v>40000</v>
      </c>
      <c r="I10" s="13">
        <v>33100</v>
      </c>
      <c r="J10" s="13">
        <v>36300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193600</v>
      </c>
      <c r="F14" s="13">
        <v>121000</v>
      </c>
      <c r="G14" s="13">
        <v>-6600</v>
      </c>
      <c r="H14" s="13">
        <v>-700</v>
      </c>
      <c r="I14" s="13">
        <v>1700</v>
      </c>
      <c r="J14" s="13">
        <v>3400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484100</v>
      </c>
      <c r="F17" s="13">
        <v>402800</v>
      </c>
      <c r="G17" s="13">
        <v>352300</v>
      </c>
      <c r="H17" s="13">
        <v>328500</v>
      </c>
      <c r="I17" s="13">
        <v>339100</v>
      </c>
      <c r="J17" s="13">
        <v>359600</v>
      </c>
      <c r="K17" s="13">
        <v>339900</v>
      </c>
    </row>
    <row r="18" spans="3:11" x14ac:dyDescent="0.2">
      <c r="C18" s="11" t="s">
        <v>30</v>
      </c>
      <c r="D18" s="13">
        <v>-34200</v>
      </c>
      <c r="E18" s="13">
        <v>-183000</v>
      </c>
      <c r="F18" s="13">
        <v>-92500</v>
      </c>
      <c r="G18" s="13">
        <v>-300</v>
      </c>
      <c r="H18" s="13">
        <v>24000</v>
      </c>
      <c r="I18" s="13">
        <v>18600</v>
      </c>
      <c r="J18" s="13">
        <v>19200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-10500</v>
      </c>
      <c r="F20" s="13">
        <v>-10900</v>
      </c>
      <c r="G20" s="13">
        <v>-11200</v>
      </c>
      <c r="H20" s="13">
        <v>-9200</v>
      </c>
      <c r="I20" s="13">
        <v>-11800</v>
      </c>
      <c r="J20" s="13">
        <v>-5800</v>
      </c>
      <c r="K20" s="13">
        <v>-15400</v>
      </c>
    </row>
    <row r="21" spans="3:11" x14ac:dyDescent="0.2">
      <c r="C21" s="11" t="s">
        <v>33</v>
      </c>
      <c r="D21" s="13">
        <v>-23000</v>
      </c>
      <c r="E21" s="13">
        <v>-169200</v>
      </c>
      <c r="F21" s="13">
        <v>-80100</v>
      </c>
      <c r="G21" s="13">
        <v>19400</v>
      </c>
      <c r="H21" s="13">
        <v>38200</v>
      </c>
      <c r="I21" s="13">
        <v>30200</v>
      </c>
      <c r="J21" s="13">
        <v>12900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-47000</v>
      </c>
      <c r="E23" s="13">
        <v>-193500</v>
      </c>
      <c r="F23" s="13">
        <v>-103300</v>
      </c>
      <c r="G23" s="13">
        <v>-11400</v>
      </c>
      <c r="H23" s="13">
        <v>14800</v>
      </c>
      <c r="I23" s="13">
        <v>6900</v>
      </c>
      <c r="J23" s="13">
        <v>13300</v>
      </c>
      <c r="K23" s="13">
        <v>-7700</v>
      </c>
    </row>
    <row r="24" spans="3:11" x14ac:dyDescent="0.2">
      <c r="C24" s="11" t="s">
        <v>36</v>
      </c>
      <c r="D24" s="13">
        <v>-3800</v>
      </c>
      <c r="E24" s="13">
        <v>-3500</v>
      </c>
      <c r="F24" s="13">
        <v>-4300</v>
      </c>
      <c r="G24" s="13">
        <v>-4800</v>
      </c>
      <c r="H24" s="13">
        <v>7500</v>
      </c>
      <c r="I24" s="13">
        <v>4900</v>
      </c>
      <c r="J24" s="13">
        <v>10700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-190100</v>
      </c>
      <c r="F26" s="13">
        <v>-99000</v>
      </c>
      <c r="G26" s="13">
        <v>-6600</v>
      </c>
      <c r="H26" s="13">
        <v>7300</v>
      </c>
      <c r="I26" s="13">
        <v>2000</v>
      </c>
      <c r="J26" s="13">
        <v>2700</v>
      </c>
      <c r="K26" s="13">
        <v>-700</v>
      </c>
    </row>
    <row r="27" spans="3:11" x14ac:dyDescent="0.2">
      <c r="C27" s="11" t="s">
        <v>38</v>
      </c>
      <c r="D27" s="13">
        <v>-51100</v>
      </c>
      <c r="E27" s="13">
        <v>-198000</v>
      </c>
      <c r="F27" s="13">
        <v>-106800</v>
      </c>
      <c r="G27" s="13">
        <v>-14300</v>
      </c>
      <c r="H27" s="13">
        <v>-900</v>
      </c>
      <c r="I27" s="13">
        <v>-5900</v>
      </c>
      <c r="J27" s="13">
        <v>6900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10500</v>
      </c>
      <c r="F32" s="13">
        <v>10900</v>
      </c>
      <c r="G32" s="13">
        <v>11200</v>
      </c>
      <c r="H32" s="13">
        <v>9200</v>
      </c>
      <c r="I32" s="13">
        <v>11800</v>
      </c>
      <c r="J32" s="13">
        <v>5800</v>
      </c>
      <c r="K32" s="13">
        <v>15400</v>
      </c>
    </row>
    <row r="33" spans="2:11" x14ac:dyDescent="0.2">
      <c r="C33" s="11" t="s">
        <v>44</v>
      </c>
      <c r="D33" s="13">
        <v>-51100</v>
      </c>
      <c r="E33" s="13">
        <v>-198000</v>
      </c>
      <c r="F33" s="13">
        <v>-106800</v>
      </c>
      <c r="G33" s="13">
        <v>-14300</v>
      </c>
      <c r="H33" s="13">
        <v>-900</v>
      </c>
      <c r="I33" s="13">
        <v>-5900</v>
      </c>
      <c r="J33" s="13">
        <v>12400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-198000</v>
      </c>
      <c r="F35" s="13">
        <v>-106800</v>
      </c>
      <c r="G35" s="13">
        <v>-14300</v>
      </c>
      <c r="H35" s="13">
        <v>-900</v>
      </c>
      <c r="I35" s="13">
        <v>-5900</v>
      </c>
      <c r="J35" s="13">
        <v>12400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282200</v>
      </c>
      <c r="F41" s="13">
        <v>77900</v>
      </c>
      <c r="G41" s="13">
        <v>49300</v>
      </c>
      <c r="H41" s="13">
        <v>56900</v>
      </c>
      <c r="I41" s="13">
        <v>53600</v>
      </c>
      <c r="J41" s="13">
        <v>47500</v>
      </c>
      <c r="K41" s="13">
        <v>11500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65500</v>
      </c>
      <c r="E43" s="13">
        <v>74700</v>
      </c>
      <c r="F43" s="13">
        <v>81400</v>
      </c>
      <c r="G43" s="13">
        <v>133900</v>
      </c>
      <c r="H43" s="13">
        <v>128100</v>
      </c>
      <c r="I43" s="13">
        <v>137000</v>
      </c>
      <c r="J43" s="13">
        <v>111400</v>
      </c>
      <c r="K43" s="13">
        <v>162500</v>
      </c>
    </row>
    <row r="44" spans="2:11" x14ac:dyDescent="0.2">
      <c r="C44" s="11" t="s">
        <v>52</v>
      </c>
      <c r="D44" s="13">
        <v>149500</v>
      </c>
      <c r="E44" s="13">
        <v>169900</v>
      </c>
      <c r="F44" s="13">
        <v>168500</v>
      </c>
      <c r="G44" s="13">
        <v>162100</v>
      </c>
      <c r="H44" s="13">
        <v>178000</v>
      </c>
      <c r="I44" s="13">
        <v>166300</v>
      </c>
      <c r="J44" s="13">
        <v>175600</v>
      </c>
      <c r="K44" s="13">
        <v>193200</v>
      </c>
    </row>
    <row r="45" spans="2:11" x14ac:dyDescent="0.2">
      <c r="C45" s="11" t="s">
        <v>53</v>
      </c>
      <c r="D45" s="13">
        <v>16800</v>
      </c>
      <c r="E45" s="13">
        <v>28100</v>
      </c>
      <c r="F45" s="13">
        <v>26400</v>
      </c>
      <c r="G45" s="13">
        <v>20800</v>
      </c>
      <c r="H45" s="13">
        <v>20800</v>
      </c>
      <c r="I45" s="13">
        <v>24700</v>
      </c>
      <c r="J45" s="13">
        <v>35200</v>
      </c>
      <c r="K45" s="13">
        <v>35600</v>
      </c>
    </row>
    <row r="46" spans="2:11" x14ac:dyDescent="0.2">
      <c r="C46" s="11" t="s">
        <v>54</v>
      </c>
      <c r="D46" s="13">
        <v>362400</v>
      </c>
      <c r="E46" s="13">
        <v>554800</v>
      </c>
      <c r="F46" s="13">
        <v>354200</v>
      </c>
      <c r="G46" s="13">
        <v>366200</v>
      </c>
      <c r="H46" s="13">
        <v>383800</v>
      </c>
      <c r="I46" s="13">
        <v>381600</v>
      </c>
      <c r="J46" s="13">
        <v>370400</v>
      </c>
      <c r="K46" s="13">
        <v>403500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516000</v>
      </c>
      <c r="E48" s="13">
        <v>517600</v>
      </c>
      <c r="F48" s="13">
        <v>529300</v>
      </c>
      <c r="G48" s="13">
        <v>532000</v>
      </c>
      <c r="H48" s="13">
        <v>555600</v>
      </c>
      <c r="I48" s="13">
        <v>544400</v>
      </c>
      <c r="J48" s="13">
        <v>532800</v>
      </c>
      <c r="K48" s="13">
        <v>541700</v>
      </c>
    </row>
    <row r="49" spans="3:11" x14ac:dyDescent="0.2">
      <c r="C49" s="11" t="s">
        <v>57</v>
      </c>
      <c r="D49" s="13">
        <v>113800</v>
      </c>
      <c r="E49" s="13">
        <v>118000</v>
      </c>
      <c r="F49" s="13">
        <v>321900</v>
      </c>
      <c r="G49" s="13">
        <v>421200</v>
      </c>
      <c r="H49" s="13">
        <v>444500</v>
      </c>
      <c r="I49" s="13">
        <v>444500</v>
      </c>
      <c r="J49" s="13">
        <v>459800</v>
      </c>
      <c r="K49" s="13">
        <v>474300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93400</v>
      </c>
      <c r="F52" s="13">
        <v>106500</v>
      </c>
      <c r="G52" s="13">
        <v>84000</v>
      </c>
      <c r="H52" s="13">
        <v>83900</v>
      </c>
      <c r="I52" s="13">
        <v>89700</v>
      </c>
      <c r="J52" s="13">
        <v>88600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1086000</v>
      </c>
      <c r="E54" s="13">
        <v>1283800</v>
      </c>
      <c r="F54" s="13">
        <v>1311900</v>
      </c>
      <c r="G54" s="13">
        <v>1403400</v>
      </c>
      <c r="H54" s="13">
        <v>1467900</v>
      </c>
      <c r="I54" s="13">
        <v>1460200</v>
      </c>
      <c r="J54" s="13">
        <v>1451600</v>
      </c>
      <c r="K54" s="13">
        <v>1530100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138800</v>
      </c>
      <c r="F57" s="13">
        <v>123100</v>
      </c>
      <c r="G57" s="13">
        <v>124400</v>
      </c>
      <c r="H57" s="13">
        <v>129000</v>
      </c>
      <c r="I57" s="13">
        <v>113400</v>
      </c>
      <c r="J57" s="13">
        <v>107300</v>
      </c>
      <c r="K57" s="13">
        <v>112100</v>
      </c>
    </row>
    <row r="58" spans="3:11" x14ac:dyDescent="0.2">
      <c r="C58" s="11" t="s">
        <v>66</v>
      </c>
      <c r="D58" s="13">
        <v>58300</v>
      </c>
      <c r="E58" s="13">
        <v>56900</v>
      </c>
      <c r="F58" s="13">
        <v>4000</v>
      </c>
      <c r="G58" s="13">
        <v>3300</v>
      </c>
      <c r="H58" s="13">
        <v>3700</v>
      </c>
      <c r="I58" s="13">
        <v>3900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67400</v>
      </c>
      <c r="E59" s="13">
        <v>80200</v>
      </c>
      <c r="F59" s="13">
        <v>64000</v>
      </c>
      <c r="G59" s="13">
        <v>72700</v>
      </c>
      <c r="H59" s="13">
        <v>69800</v>
      </c>
      <c r="I59" s="13">
        <v>70200</v>
      </c>
      <c r="J59" s="13">
        <v>68100</v>
      </c>
      <c r="K59" s="13">
        <v>68800</v>
      </c>
    </row>
    <row r="60" spans="3:11" x14ac:dyDescent="0.2">
      <c r="C60" s="11" t="s">
        <v>68</v>
      </c>
      <c r="D60" s="13">
        <v>216500</v>
      </c>
      <c r="E60" s="13">
        <v>275800</v>
      </c>
      <c r="F60" s="13">
        <v>191100</v>
      </c>
      <c r="G60" s="13">
        <v>200400</v>
      </c>
      <c r="H60" s="13">
        <v>202500</v>
      </c>
      <c r="I60" s="13">
        <v>187500</v>
      </c>
      <c r="J60" s="13">
        <v>178500</v>
      </c>
      <c r="K60" s="13">
        <v>184000</v>
      </c>
    </row>
    <row r="61" spans="3:11" x14ac:dyDescent="0.2">
      <c r="C61" s="11" t="s">
        <v>69</v>
      </c>
      <c r="D61" s="13">
        <v>655500</v>
      </c>
      <c r="E61" s="13">
        <v>753000</v>
      </c>
      <c r="F61" s="13">
        <v>611000</v>
      </c>
      <c r="G61" s="13">
        <v>614700</v>
      </c>
      <c r="H61" s="13">
        <v>636100</v>
      </c>
      <c r="I61" s="13">
        <v>656700</v>
      </c>
      <c r="J61" s="13">
        <v>661400</v>
      </c>
      <c r="K61" s="13">
        <v>686800</v>
      </c>
    </row>
    <row r="62" spans="3:11" x14ac:dyDescent="0.2">
      <c r="C62" s="11" t="s">
        <v>70</v>
      </c>
      <c r="D62" s="13">
        <v>95700</v>
      </c>
      <c r="E62" s="13">
        <v>115100</v>
      </c>
      <c r="F62" s="13">
        <v>90500</v>
      </c>
      <c r="G62" s="13">
        <v>94300</v>
      </c>
      <c r="H62" s="13">
        <v>93600</v>
      </c>
      <c r="I62" s="13">
        <v>92300</v>
      </c>
      <c r="J62" s="13">
        <v>80200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969200</v>
      </c>
      <c r="E66" s="13">
        <v>1146100</v>
      </c>
      <c r="F66" s="13">
        <v>899200</v>
      </c>
      <c r="G66" s="13">
        <v>918500</v>
      </c>
      <c r="H66" s="13">
        <v>944200</v>
      </c>
      <c r="I66" s="13">
        <v>948700</v>
      </c>
      <c r="J66" s="13">
        <v>933900</v>
      </c>
      <c r="K66" s="13">
        <v>991500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169900</v>
      </c>
      <c r="E70" s="13">
        <v>165400</v>
      </c>
      <c r="F70" s="13">
        <v>161000</v>
      </c>
      <c r="G70" s="13">
        <v>156700</v>
      </c>
      <c r="H70" s="13">
        <v>152500</v>
      </c>
      <c r="I70" s="13">
        <v>148400</v>
      </c>
      <c r="J70" s="13">
        <v>144500</v>
      </c>
      <c r="K70" s="13">
        <v>157600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60500</v>
      </c>
      <c r="F72" s="13">
        <v>258400</v>
      </c>
      <c r="G72" s="13">
        <v>365300</v>
      </c>
      <c r="H72" s="13">
        <v>379600</v>
      </c>
      <c r="I72" s="13">
        <v>382800</v>
      </c>
      <c r="J72" s="13">
        <v>391000</v>
      </c>
      <c r="K72" s="13">
        <v>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-53200</v>
      </c>
      <c r="E76" s="13">
        <v>-27700</v>
      </c>
      <c r="F76" s="13">
        <v>251700</v>
      </c>
      <c r="G76" s="13">
        <v>328200</v>
      </c>
      <c r="H76" s="13">
        <v>371200</v>
      </c>
      <c r="I76" s="13">
        <v>363000</v>
      </c>
      <c r="J76" s="13">
        <v>373300</v>
      </c>
      <c r="K76" s="13">
        <v>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-51100</v>
      </c>
      <c r="E81" s="13">
        <v>-198000</v>
      </c>
      <c r="F81" s="13">
        <v>-106800</v>
      </c>
      <c r="G81" s="13">
        <v>-14300</v>
      </c>
      <c r="H81" s="13">
        <v>-900</v>
      </c>
      <c r="I81" s="13">
        <v>-5900</v>
      </c>
      <c r="J81" s="13">
        <v>12400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24400</v>
      </c>
      <c r="F83" s="13">
        <v>23200</v>
      </c>
      <c r="G83" s="13">
        <v>30800</v>
      </c>
      <c r="H83" s="13">
        <v>23300</v>
      </c>
      <c r="I83" s="13">
        <v>23300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31300</v>
      </c>
      <c r="F89" s="13">
        <v>60500</v>
      </c>
      <c r="G89" s="13">
        <v>32700</v>
      </c>
      <c r="H89" s="13">
        <v>40900</v>
      </c>
      <c r="I89" s="13">
        <v>28700</v>
      </c>
      <c r="J89" s="13">
        <v>91800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-13900</v>
      </c>
      <c r="F91" s="13">
        <v>-16700</v>
      </c>
      <c r="G91" s="13">
        <v>-18900</v>
      </c>
      <c r="H91" s="13">
        <v>-15300</v>
      </c>
      <c r="I91" s="13">
        <v>-13400</v>
      </c>
      <c r="J91" s="13">
        <v>-22200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-13900</v>
      </c>
      <c r="F94" s="13">
        <v>-16700</v>
      </c>
      <c r="G94" s="13">
        <v>-18900</v>
      </c>
      <c r="H94" s="13">
        <v>-7100</v>
      </c>
      <c r="I94" s="13">
        <v>-11900</v>
      </c>
      <c r="J94" s="13">
        <v>-21600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-6300</v>
      </c>
      <c r="H96" s="13">
        <v>-6800</v>
      </c>
      <c r="I96" s="13">
        <v>-6100</v>
      </c>
      <c r="J96" s="13">
        <v>-7100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</v>
      </c>
      <c r="E100" s="13">
        <v>189000</v>
      </c>
      <c r="F100" s="13">
        <v>-17400</v>
      </c>
      <c r="G100" s="13">
        <v>-20000</v>
      </c>
      <c r="H100" s="13">
        <v>-30600</v>
      </c>
      <c r="I100" s="13">
        <v>-8600</v>
      </c>
      <c r="J100" s="13">
        <v>-33900</v>
      </c>
      <c r="K100" s="13">
        <v>-22700</v>
      </c>
    </row>
    <row r="101" spans="3:11" x14ac:dyDescent="0.2">
      <c r="C101" s="11" t="s">
        <v>19</v>
      </c>
      <c r="D101" s="13">
        <v>2800</v>
      </c>
      <c r="E101" s="13">
        <v>-2300</v>
      </c>
      <c r="F101" s="13">
        <v>2200</v>
      </c>
      <c r="G101" s="13">
        <v>-1500</v>
      </c>
      <c r="H101" s="13">
        <v>100</v>
      </c>
      <c r="I101" s="13">
        <v>-1900</v>
      </c>
      <c r="J101" s="13">
        <v>-300</v>
      </c>
      <c r="K101" s="13">
        <v>-1100</v>
      </c>
    </row>
    <row r="102" spans="3:11" x14ac:dyDescent="0.2">
      <c r="C102" s="11" t="s">
        <v>20</v>
      </c>
      <c r="D102" s="13">
        <v>-151400</v>
      </c>
      <c r="E102" s="13">
        <v>204200</v>
      </c>
      <c r="F102" s="13">
        <v>28600</v>
      </c>
      <c r="G102" s="13">
        <v>-7600</v>
      </c>
      <c r="H102" s="13">
        <v>3300</v>
      </c>
      <c r="I102" s="13">
        <v>6200</v>
      </c>
      <c r="J102" s="13">
        <v>36000</v>
      </c>
      <c r="K102" s="13">
        <v>-7600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126700</v>
      </c>
      <c r="E8" s="13">
        <v>95000</v>
      </c>
      <c r="F8" s="13">
        <v>100400</v>
      </c>
      <c r="G8" s="13">
        <v>102100</v>
      </c>
      <c r="H8" s="13">
        <v>104700</v>
      </c>
      <c r="I8" s="13">
        <v>85500</v>
      </c>
      <c r="J8" s="13">
        <v>115900</v>
      </c>
      <c r="K8" s="13">
        <v>103000</v>
      </c>
    </row>
    <row r="9" spans="1:11" x14ac:dyDescent="0.2">
      <c r="C9" s="11" t="s">
        <v>22</v>
      </c>
      <c r="D9" s="13">
        <v>8400</v>
      </c>
      <c r="E9" s="13">
        <v>4200</v>
      </c>
      <c r="F9" s="13">
        <v>4100</v>
      </c>
      <c r="G9" s="13">
        <v>4800</v>
      </c>
      <c r="H9" s="13">
        <v>4000</v>
      </c>
      <c r="I9" s="13">
        <v>3700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118300</v>
      </c>
      <c r="E10" s="13">
        <v>90800</v>
      </c>
      <c r="F10" s="13">
        <v>96300</v>
      </c>
      <c r="G10" s="13">
        <v>97300</v>
      </c>
      <c r="H10" s="13">
        <v>100700</v>
      </c>
      <c r="I10" s="13">
        <v>81800</v>
      </c>
      <c r="J10" s="13">
        <v>111700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18900</v>
      </c>
      <c r="F12" s="13">
        <v>19800</v>
      </c>
      <c r="G12" s="13">
        <v>16900</v>
      </c>
      <c r="H12" s="13">
        <v>17000</v>
      </c>
      <c r="I12" s="13">
        <v>15400</v>
      </c>
      <c r="J12" s="13">
        <v>29800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66000</v>
      </c>
      <c r="F17" s="13">
        <v>59600</v>
      </c>
      <c r="G17" s="13">
        <v>62400</v>
      </c>
      <c r="H17" s="13">
        <v>62100</v>
      </c>
      <c r="I17" s="13">
        <v>60000</v>
      </c>
      <c r="J17" s="13">
        <v>76100</v>
      </c>
      <c r="K17" s="13">
        <v>65500</v>
      </c>
    </row>
    <row r="18" spans="3:11" x14ac:dyDescent="0.2">
      <c r="C18" s="11" t="s">
        <v>30</v>
      </c>
      <c r="D18" s="13">
        <v>45500</v>
      </c>
      <c r="E18" s="13">
        <v>29000</v>
      </c>
      <c r="F18" s="13">
        <v>40800</v>
      </c>
      <c r="G18" s="13">
        <v>39700</v>
      </c>
      <c r="H18" s="13">
        <v>42600</v>
      </c>
      <c r="I18" s="13">
        <v>25500</v>
      </c>
      <c r="J18" s="13">
        <v>39800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4700</v>
      </c>
      <c r="F20" s="13">
        <v>9400</v>
      </c>
      <c r="G20" s="13">
        <v>4400</v>
      </c>
      <c r="H20" s="13">
        <v>4300</v>
      </c>
      <c r="I20" s="13">
        <v>3500</v>
      </c>
      <c r="J20" s="13">
        <v>3400</v>
      </c>
      <c r="K20" s="13">
        <v>3300</v>
      </c>
    </row>
    <row r="21" spans="3:11" x14ac:dyDescent="0.2">
      <c r="C21" s="11" t="s">
        <v>33</v>
      </c>
      <c r="D21" s="13">
        <v>55300</v>
      </c>
      <c r="E21" s="13">
        <v>35500</v>
      </c>
      <c r="F21" s="13">
        <v>51800</v>
      </c>
      <c r="G21" s="13">
        <v>45800</v>
      </c>
      <c r="H21" s="13">
        <v>48600</v>
      </c>
      <c r="I21" s="13">
        <v>30600</v>
      </c>
      <c r="J21" s="13">
        <v>44900</v>
      </c>
      <c r="K21" s="13">
        <v>42600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9300</v>
      </c>
      <c r="G22" s="13">
        <v>4500</v>
      </c>
      <c r="H22" s="13">
        <v>4200</v>
      </c>
      <c r="I22" s="13">
        <v>4700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47200</v>
      </c>
      <c r="E23" s="13">
        <v>29000</v>
      </c>
      <c r="F23" s="13">
        <v>40900</v>
      </c>
      <c r="G23" s="13">
        <v>39600</v>
      </c>
      <c r="H23" s="13">
        <v>42700</v>
      </c>
      <c r="I23" s="13">
        <v>24200</v>
      </c>
      <c r="J23" s="13">
        <v>38800</v>
      </c>
      <c r="K23" s="13">
        <v>36400</v>
      </c>
    </row>
    <row r="24" spans="3:11" x14ac:dyDescent="0.2">
      <c r="C24" s="11" t="s">
        <v>36</v>
      </c>
      <c r="D24" s="13">
        <v>12500</v>
      </c>
      <c r="E24" s="13">
        <v>7500</v>
      </c>
      <c r="F24" s="13">
        <v>7800</v>
      </c>
      <c r="G24" s="13">
        <v>10700</v>
      </c>
      <c r="H24" s="13">
        <v>10000</v>
      </c>
      <c r="I24" s="13">
        <v>5900</v>
      </c>
      <c r="J24" s="13">
        <v>12900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21500</v>
      </c>
      <c r="F26" s="13">
        <v>33100</v>
      </c>
      <c r="G26" s="13">
        <v>28900</v>
      </c>
      <c r="H26" s="13">
        <v>32700</v>
      </c>
      <c r="I26" s="13">
        <v>18300</v>
      </c>
      <c r="J26" s="13">
        <v>25900</v>
      </c>
      <c r="K26" s="13">
        <v>28000</v>
      </c>
    </row>
    <row r="27" spans="3:11" x14ac:dyDescent="0.2">
      <c r="C27" s="11" t="s">
        <v>38</v>
      </c>
      <c r="D27" s="13">
        <v>34700</v>
      </c>
      <c r="E27" s="13">
        <v>21500</v>
      </c>
      <c r="F27" s="13">
        <v>33100</v>
      </c>
      <c r="G27" s="13">
        <v>28900</v>
      </c>
      <c r="H27" s="13">
        <v>32700</v>
      </c>
      <c r="I27" s="13">
        <v>18300</v>
      </c>
      <c r="J27" s="13">
        <v>25900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-4700</v>
      </c>
      <c r="F32" s="13">
        <v>-9400</v>
      </c>
      <c r="G32" s="13">
        <v>-4400</v>
      </c>
      <c r="H32" s="13">
        <v>-4300</v>
      </c>
      <c r="I32" s="13">
        <v>-3500</v>
      </c>
      <c r="J32" s="13">
        <v>-3400</v>
      </c>
      <c r="K32" s="13">
        <v>-3300</v>
      </c>
    </row>
    <row r="33" spans="2:11" x14ac:dyDescent="0.2">
      <c r="C33" s="11" t="s">
        <v>44</v>
      </c>
      <c r="D33" s="13">
        <v>34700</v>
      </c>
      <c r="E33" s="13">
        <v>21500</v>
      </c>
      <c r="F33" s="13">
        <v>33100</v>
      </c>
      <c r="G33" s="13">
        <v>28900</v>
      </c>
      <c r="H33" s="13">
        <v>32700</v>
      </c>
      <c r="I33" s="13">
        <v>18300</v>
      </c>
      <c r="J33" s="13">
        <v>25900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21500</v>
      </c>
      <c r="F35" s="13">
        <v>33100</v>
      </c>
      <c r="G35" s="13">
        <v>28900</v>
      </c>
      <c r="H35" s="13">
        <v>32700</v>
      </c>
      <c r="I35" s="13">
        <v>18300</v>
      </c>
      <c r="J35" s="13">
        <v>25900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225800</v>
      </c>
      <c r="F41" s="13">
        <v>181400</v>
      </c>
      <c r="G41" s="13">
        <v>116900</v>
      </c>
      <c r="H41" s="13">
        <v>87300</v>
      </c>
      <c r="I41" s="13">
        <v>122800</v>
      </c>
      <c r="J41" s="13">
        <v>192200</v>
      </c>
      <c r="K41" s="13">
        <v>123800</v>
      </c>
    </row>
    <row r="42" spans="2:11" x14ac:dyDescent="0.2">
      <c r="C42" s="11" t="s">
        <v>50</v>
      </c>
      <c r="D42" s="13">
        <v>163800</v>
      </c>
      <c r="E42" s="13">
        <v>175100</v>
      </c>
      <c r="F42" s="13">
        <v>165700</v>
      </c>
      <c r="G42" s="13">
        <v>179800</v>
      </c>
      <c r="H42" s="13">
        <v>171200</v>
      </c>
      <c r="I42" s="13">
        <v>170200</v>
      </c>
      <c r="J42" s="13">
        <v>163800</v>
      </c>
      <c r="K42" s="13">
        <v>156400</v>
      </c>
    </row>
    <row r="43" spans="2:11" x14ac:dyDescent="0.2">
      <c r="C43" s="11" t="s">
        <v>51</v>
      </c>
      <c r="D43" s="13">
        <v>126600</v>
      </c>
      <c r="E43" s="13">
        <v>119200</v>
      </c>
      <c r="F43" s="13">
        <v>87300</v>
      </c>
      <c r="G43" s="13">
        <v>86700</v>
      </c>
      <c r="H43" s="13">
        <v>84600</v>
      </c>
      <c r="I43" s="13">
        <v>80000</v>
      </c>
      <c r="J43" s="13">
        <v>102900</v>
      </c>
      <c r="K43" s="13">
        <v>77800</v>
      </c>
    </row>
    <row r="44" spans="2:11" x14ac:dyDescent="0.2">
      <c r="C44" s="11" t="s">
        <v>52</v>
      </c>
      <c r="D44" s="13">
        <v>35300</v>
      </c>
      <c r="E44" s="13">
        <v>24400</v>
      </c>
      <c r="F44" s="13">
        <v>26600</v>
      </c>
      <c r="G44" s="13">
        <v>25500</v>
      </c>
      <c r="H44" s="13">
        <v>26000</v>
      </c>
      <c r="I44" s="13">
        <v>26500</v>
      </c>
      <c r="J44" s="13">
        <v>25700</v>
      </c>
      <c r="K44" s="13">
        <v>23300</v>
      </c>
    </row>
    <row r="45" spans="2:11" x14ac:dyDescent="0.2">
      <c r="C45" s="11" t="s">
        <v>53</v>
      </c>
      <c r="D45" s="13">
        <v>20400</v>
      </c>
      <c r="E45" s="13">
        <v>12600</v>
      </c>
      <c r="F45" s="13">
        <v>11600</v>
      </c>
      <c r="G45" s="13">
        <v>18200</v>
      </c>
      <c r="H45" s="13">
        <v>21800</v>
      </c>
      <c r="I45" s="13">
        <v>20600</v>
      </c>
      <c r="J45" s="13">
        <v>8900</v>
      </c>
      <c r="K45" s="13">
        <v>9300</v>
      </c>
    </row>
    <row r="46" spans="2:11" x14ac:dyDescent="0.2">
      <c r="C46" s="11" t="s">
        <v>54</v>
      </c>
      <c r="D46" s="13">
        <v>557200</v>
      </c>
      <c r="E46" s="13">
        <v>557000</v>
      </c>
      <c r="F46" s="13">
        <v>472600</v>
      </c>
      <c r="G46" s="13">
        <v>427100</v>
      </c>
      <c r="H46" s="13">
        <v>390900</v>
      </c>
      <c r="I46" s="13">
        <v>420000</v>
      </c>
      <c r="J46" s="13">
        <v>493500</v>
      </c>
      <c r="K46" s="13">
        <v>390600</v>
      </c>
    </row>
    <row r="47" spans="2:11" x14ac:dyDescent="0.2">
      <c r="C47" s="11" t="s">
        <v>55</v>
      </c>
      <c r="D47" s="13">
        <v>358700</v>
      </c>
      <c r="E47" s="13">
        <v>534700</v>
      </c>
      <c r="F47" s="13">
        <v>591800</v>
      </c>
      <c r="G47" s="13">
        <v>596400</v>
      </c>
      <c r="H47" s="13">
        <v>593800</v>
      </c>
      <c r="I47" s="13">
        <v>522600</v>
      </c>
      <c r="J47" s="13">
        <v>418800</v>
      </c>
      <c r="K47" s="13">
        <v>460300</v>
      </c>
    </row>
    <row r="48" spans="2:11" x14ac:dyDescent="0.2">
      <c r="C48" s="11" t="s">
        <v>56</v>
      </c>
      <c r="D48" s="13">
        <v>61700</v>
      </c>
      <c r="E48" s="13">
        <v>39900</v>
      </c>
      <c r="F48" s="13">
        <v>38300</v>
      </c>
      <c r="G48" s="13">
        <v>28800</v>
      </c>
      <c r="H48" s="13">
        <v>23700</v>
      </c>
      <c r="I48" s="13">
        <v>24300</v>
      </c>
      <c r="J48" s="13">
        <v>4100</v>
      </c>
      <c r="K48" s="13">
        <v>6900</v>
      </c>
    </row>
    <row r="49" spans="3:11" x14ac:dyDescent="0.2">
      <c r="C49" s="11" t="s">
        <v>57</v>
      </c>
      <c r="D49" s="13">
        <v>496400</v>
      </c>
      <c r="E49" s="13">
        <v>23600</v>
      </c>
      <c r="F49" s="13">
        <v>24800</v>
      </c>
      <c r="G49" s="13">
        <v>26100</v>
      </c>
      <c r="H49" s="13">
        <v>28800</v>
      </c>
      <c r="I49" s="13">
        <v>30100</v>
      </c>
      <c r="J49" s="13">
        <v>31400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34600</v>
      </c>
      <c r="F52" s="13">
        <v>32700</v>
      </c>
      <c r="G52" s="13">
        <v>28500</v>
      </c>
      <c r="H52" s="13">
        <v>26600</v>
      </c>
      <c r="I52" s="13">
        <v>28600</v>
      </c>
      <c r="J52" s="13">
        <v>30100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1491000</v>
      </c>
      <c r="E54" s="13">
        <v>1189900</v>
      </c>
      <c r="F54" s="13">
        <v>1160300</v>
      </c>
      <c r="G54" s="13">
        <v>1106900</v>
      </c>
      <c r="H54" s="13">
        <v>1063700</v>
      </c>
      <c r="I54" s="13">
        <v>1025400</v>
      </c>
      <c r="J54" s="13">
        <v>977800</v>
      </c>
      <c r="K54" s="13">
        <v>922500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3100</v>
      </c>
      <c r="F57" s="13">
        <v>10100</v>
      </c>
      <c r="G57" s="13">
        <v>3100</v>
      </c>
      <c r="H57" s="13">
        <v>4100</v>
      </c>
      <c r="I57" s="13">
        <v>7200</v>
      </c>
      <c r="J57" s="13">
        <v>3200</v>
      </c>
      <c r="K57" s="13">
        <v>9800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259600</v>
      </c>
      <c r="E59" s="13">
        <v>165200</v>
      </c>
      <c r="F59" s="13">
        <v>150400</v>
      </c>
      <c r="G59" s="13">
        <v>146600</v>
      </c>
      <c r="H59" s="13">
        <v>139900</v>
      </c>
      <c r="I59" s="13">
        <v>144500</v>
      </c>
      <c r="J59" s="13">
        <v>158200</v>
      </c>
      <c r="K59" s="13">
        <v>128500</v>
      </c>
    </row>
    <row r="60" spans="3:11" x14ac:dyDescent="0.2">
      <c r="C60" s="11" t="s">
        <v>68</v>
      </c>
      <c r="D60" s="13">
        <v>269300</v>
      </c>
      <c r="E60" s="13">
        <v>168300</v>
      </c>
      <c r="F60" s="13">
        <v>160600</v>
      </c>
      <c r="G60" s="13">
        <v>149700</v>
      </c>
      <c r="H60" s="13">
        <v>144000</v>
      </c>
      <c r="I60" s="13">
        <v>151700</v>
      </c>
      <c r="J60" s="13">
        <v>161400</v>
      </c>
      <c r="K60" s="13">
        <v>138300</v>
      </c>
    </row>
    <row r="61" spans="3:11" x14ac:dyDescent="0.2">
      <c r="C61" s="11" t="s">
        <v>69</v>
      </c>
      <c r="D61" s="13">
        <v>371700</v>
      </c>
      <c r="E61" s="13">
        <v>349200</v>
      </c>
      <c r="F61" s="13">
        <v>345200</v>
      </c>
      <c r="G61" s="13">
        <v>341200</v>
      </c>
      <c r="H61" s="13">
        <v>337200</v>
      </c>
      <c r="I61" s="13">
        <v>333300</v>
      </c>
      <c r="J61" s="13">
        <v>329500</v>
      </c>
      <c r="K61" s="13">
        <v>325700</v>
      </c>
    </row>
    <row r="62" spans="3:11" x14ac:dyDescent="0.2">
      <c r="C62" s="11" t="s">
        <v>70</v>
      </c>
      <c r="D62" s="13">
        <v>184000</v>
      </c>
      <c r="E62" s="13">
        <v>58900</v>
      </c>
      <c r="F62" s="13">
        <v>59100</v>
      </c>
      <c r="G62" s="13">
        <v>58800</v>
      </c>
      <c r="H62" s="13">
        <v>59600</v>
      </c>
      <c r="I62" s="13">
        <v>60400</v>
      </c>
      <c r="J62" s="13">
        <v>34000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825000</v>
      </c>
      <c r="E66" s="13">
        <v>576500</v>
      </c>
      <c r="F66" s="13">
        <v>564900</v>
      </c>
      <c r="G66" s="13">
        <v>549700</v>
      </c>
      <c r="H66" s="13">
        <v>540800</v>
      </c>
      <c r="I66" s="13">
        <v>545400</v>
      </c>
      <c r="J66" s="13">
        <v>524800</v>
      </c>
      <c r="K66" s="13">
        <v>500600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255700</v>
      </c>
      <c r="E72" s="13">
        <v>221100</v>
      </c>
      <c r="F72" s="13">
        <v>199500</v>
      </c>
      <c r="G72" s="13">
        <v>166400</v>
      </c>
      <c r="H72" s="13">
        <v>137600</v>
      </c>
      <c r="I72" s="13">
        <v>104800</v>
      </c>
      <c r="J72" s="13">
        <v>86500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666000</v>
      </c>
      <c r="E76" s="13">
        <v>613400</v>
      </c>
      <c r="F76" s="13">
        <v>595400</v>
      </c>
      <c r="G76" s="13">
        <v>557300</v>
      </c>
      <c r="H76" s="13">
        <v>522900</v>
      </c>
      <c r="I76" s="13">
        <v>480000</v>
      </c>
      <c r="J76" s="13">
        <v>453000</v>
      </c>
      <c r="K76" s="13">
        <v>421900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34700</v>
      </c>
      <c r="E81" s="13">
        <v>21500</v>
      </c>
      <c r="F81" s="13">
        <v>33100</v>
      </c>
      <c r="G81" s="13">
        <v>28900</v>
      </c>
      <c r="H81" s="13">
        <v>32700</v>
      </c>
      <c r="I81" s="13">
        <v>18300</v>
      </c>
      <c r="J81" s="13">
        <v>25900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1700</v>
      </c>
      <c r="F83" s="13">
        <v>1600</v>
      </c>
      <c r="G83" s="13">
        <v>1700</v>
      </c>
      <c r="H83" s="13">
        <v>1700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8900</v>
      </c>
      <c r="F89" s="13">
        <v>43800</v>
      </c>
      <c r="G89" s="13">
        <v>37700</v>
      </c>
      <c r="H89" s="13">
        <v>28700</v>
      </c>
      <c r="I89" s="13">
        <v>33000</v>
      </c>
      <c r="J89" s="13">
        <v>32800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-2000</v>
      </c>
      <c r="G91" s="13">
        <v>-500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</v>
      </c>
      <c r="E94" s="13">
        <v>35400</v>
      </c>
      <c r="F94" s="13">
        <v>19400</v>
      </c>
      <c r="G94" s="13">
        <v>-8400</v>
      </c>
      <c r="H94" s="13">
        <v>-65800</v>
      </c>
      <c r="I94" s="13">
        <v>-103200</v>
      </c>
      <c r="J94" s="13">
        <v>34300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1300</v>
      </c>
      <c r="G100" s="13">
        <v>200</v>
      </c>
      <c r="H100" s="13">
        <v>1600</v>
      </c>
      <c r="I100" s="13">
        <v>800</v>
      </c>
      <c r="J100" s="13">
        <v>1300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44400</v>
      </c>
      <c r="F102" s="13">
        <v>64500</v>
      </c>
      <c r="G102" s="13">
        <v>29500</v>
      </c>
      <c r="H102" s="13">
        <v>-35400</v>
      </c>
      <c r="I102" s="13">
        <v>-69500</v>
      </c>
      <c r="J102" s="13">
        <v>68400</v>
      </c>
      <c r="K102" s="13">
        <v>88600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173200</v>
      </c>
      <c r="E8" s="13">
        <v>186800</v>
      </c>
      <c r="F8" s="13">
        <v>149400</v>
      </c>
      <c r="G8" s="13">
        <v>125300</v>
      </c>
      <c r="H8" s="13">
        <v>170100</v>
      </c>
      <c r="I8" s="13">
        <v>175500</v>
      </c>
      <c r="J8" s="13">
        <v>113900</v>
      </c>
      <c r="K8" s="13">
        <v>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-6700</v>
      </c>
      <c r="E15" s="13">
        <v>-6500</v>
      </c>
      <c r="F15" s="13">
        <v>-3400</v>
      </c>
      <c r="G15" s="13">
        <v>-3100</v>
      </c>
      <c r="H15" s="13">
        <v>-6200</v>
      </c>
      <c r="I15" s="13">
        <v>-5900</v>
      </c>
      <c r="J15" s="13">
        <v>-1700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108800</v>
      </c>
      <c r="F17" s="13">
        <v>108100</v>
      </c>
      <c r="G17" s="13">
        <v>131900</v>
      </c>
      <c r="H17" s="13">
        <v>166800</v>
      </c>
      <c r="I17" s="13">
        <v>189800</v>
      </c>
      <c r="J17" s="13">
        <v>105200</v>
      </c>
      <c r="K17" s="13">
        <v>71000</v>
      </c>
    </row>
    <row r="18" spans="3:11" x14ac:dyDescent="0.2">
      <c r="C18" s="11" t="s">
        <v>30</v>
      </c>
      <c r="D18" s="13">
        <v>79200</v>
      </c>
      <c r="E18" s="13">
        <v>77900</v>
      </c>
      <c r="F18" s="13">
        <v>41300</v>
      </c>
      <c r="G18" s="13">
        <v>-6600</v>
      </c>
      <c r="H18" s="13">
        <v>3300</v>
      </c>
      <c r="I18" s="13">
        <v>-14300</v>
      </c>
      <c r="J18" s="13">
        <v>8700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-66500</v>
      </c>
      <c r="F20" s="13">
        <v>-27300</v>
      </c>
      <c r="G20" s="13">
        <v>5000</v>
      </c>
      <c r="H20" s="13">
        <v>5200</v>
      </c>
      <c r="I20" s="13">
        <v>5300</v>
      </c>
      <c r="J20" s="13">
        <v>3600</v>
      </c>
      <c r="K20" s="13">
        <v>-7800</v>
      </c>
    </row>
    <row r="21" spans="3:11" x14ac:dyDescent="0.2">
      <c r="C21" s="11" t="s">
        <v>33</v>
      </c>
      <c r="D21" s="13">
        <v>16600</v>
      </c>
      <c r="E21" s="13">
        <v>17500</v>
      </c>
      <c r="F21" s="13">
        <v>17400</v>
      </c>
      <c r="G21" s="13">
        <v>-5000</v>
      </c>
      <c r="H21" s="13">
        <v>15000</v>
      </c>
      <c r="I21" s="13">
        <v>-3500</v>
      </c>
      <c r="J21" s="13">
        <v>13900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11400</v>
      </c>
      <c r="F23" s="13">
        <v>14000</v>
      </c>
      <c r="G23" s="13">
        <v>-1600</v>
      </c>
      <c r="H23" s="13">
        <v>8500</v>
      </c>
      <c r="I23" s="13">
        <v>-9000</v>
      </c>
      <c r="J23" s="13">
        <v>12300</v>
      </c>
      <c r="K23" s="13">
        <v>13900</v>
      </c>
    </row>
    <row r="24" spans="3:11" x14ac:dyDescent="0.2">
      <c r="C24" s="11" t="s">
        <v>36</v>
      </c>
      <c r="D24" s="13">
        <v>2200</v>
      </c>
      <c r="E24" s="13">
        <v>4900</v>
      </c>
      <c r="F24" s="13">
        <v>-5900</v>
      </c>
      <c r="G24" s="13">
        <v>-5700</v>
      </c>
      <c r="H24" s="13">
        <v>-3100</v>
      </c>
      <c r="I24" s="13">
        <v>10300</v>
      </c>
      <c r="J24" s="13">
        <v>3000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6500</v>
      </c>
      <c r="F26" s="13">
        <v>19900</v>
      </c>
      <c r="G26" s="13">
        <v>4100</v>
      </c>
      <c r="H26" s="13">
        <v>11600</v>
      </c>
      <c r="I26" s="13">
        <v>-19400</v>
      </c>
      <c r="J26" s="13">
        <v>9300</v>
      </c>
      <c r="K26" s="13">
        <v>11800</v>
      </c>
    </row>
    <row r="27" spans="3:11" x14ac:dyDescent="0.2">
      <c r="C27" s="11" t="s">
        <v>38</v>
      </c>
      <c r="D27" s="13">
        <v>13900</v>
      </c>
      <c r="E27" s="13">
        <v>6500</v>
      </c>
      <c r="F27" s="13">
        <v>19900</v>
      </c>
      <c r="G27" s="13">
        <v>4100</v>
      </c>
      <c r="H27" s="13">
        <v>11600</v>
      </c>
      <c r="I27" s="13">
        <v>-19400</v>
      </c>
      <c r="J27" s="13">
        <v>9600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63100</v>
      </c>
      <c r="E32" s="13">
        <v>66500</v>
      </c>
      <c r="F32" s="13">
        <v>27300</v>
      </c>
      <c r="G32" s="13">
        <v>-5000</v>
      </c>
      <c r="H32" s="13">
        <v>-5200</v>
      </c>
      <c r="I32" s="13">
        <v>-5300</v>
      </c>
      <c r="J32" s="13">
        <v>-3600</v>
      </c>
      <c r="K32" s="13">
        <v>7800</v>
      </c>
    </row>
    <row r="33" spans="2:11" x14ac:dyDescent="0.2">
      <c r="C33" s="11" t="s">
        <v>44</v>
      </c>
      <c r="D33" s="13">
        <v>13900</v>
      </c>
      <c r="E33" s="13">
        <v>6500</v>
      </c>
      <c r="F33" s="13">
        <v>19900</v>
      </c>
      <c r="G33" s="13">
        <v>4100</v>
      </c>
      <c r="H33" s="13">
        <v>11600</v>
      </c>
      <c r="I33" s="13">
        <v>-19400</v>
      </c>
      <c r="J33" s="13">
        <v>9600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6500</v>
      </c>
      <c r="F35" s="13">
        <v>19900</v>
      </c>
      <c r="G35" s="13">
        <v>4100</v>
      </c>
      <c r="H35" s="13">
        <v>11600</v>
      </c>
      <c r="I35" s="13">
        <v>-19400</v>
      </c>
      <c r="J35" s="13">
        <v>9600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374500</v>
      </c>
      <c r="E41" s="13">
        <v>460300</v>
      </c>
      <c r="F41" s="13">
        <v>380400</v>
      </c>
      <c r="G41" s="13">
        <v>237300</v>
      </c>
      <c r="H41" s="13">
        <v>341400</v>
      </c>
      <c r="I41" s="13">
        <v>411000</v>
      </c>
      <c r="J41" s="13">
        <v>436700</v>
      </c>
      <c r="K41" s="13">
        <v>447700</v>
      </c>
    </row>
    <row r="42" spans="2:11" x14ac:dyDescent="0.2">
      <c r="C42" s="11" t="s">
        <v>50</v>
      </c>
      <c r="D42" s="13">
        <v>184500</v>
      </c>
      <c r="E42" s="13">
        <v>107400</v>
      </c>
      <c r="F42" s="13">
        <v>113500</v>
      </c>
      <c r="G42" s="13">
        <v>127300</v>
      </c>
      <c r="H42" s="13">
        <v>76600</v>
      </c>
      <c r="I42" s="13">
        <v>80000</v>
      </c>
      <c r="J42" s="13">
        <v>48800</v>
      </c>
      <c r="K42" s="13">
        <v>51700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100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125500</v>
      </c>
      <c r="E48" s="13">
        <v>115300</v>
      </c>
      <c r="F48" s="13">
        <v>124200</v>
      </c>
      <c r="G48" s="13">
        <v>39100</v>
      </c>
      <c r="H48" s="13">
        <v>29400</v>
      </c>
      <c r="I48" s="13">
        <v>29600</v>
      </c>
      <c r="J48" s="13">
        <v>29700</v>
      </c>
      <c r="K48" s="13">
        <v>19100</v>
      </c>
    </row>
    <row r="49" spans="3:11" x14ac:dyDescent="0.2">
      <c r="C49" s="11" t="s">
        <v>57</v>
      </c>
      <c r="D49" s="13">
        <v>67100</v>
      </c>
      <c r="E49" s="13">
        <v>62700</v>
      </c>
      <c r="F49" s="13">
        <v>67400</v>
      </c>
      <c r="G49" s="13">
        <v>28300</v>
      </c>
      <c r="H49" s="13">
        <v>27600</v>
      </c>
      <c r="I49" s="13">
        <v>26400</v>
      </c>
      <c r="J49" s="13">
        <v>26600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17900</v>
      </c>
      <c r="F52" s="13">
        <v>20700</v>
      </c>
      <c r="G52" s="13">
        <v>21400</v>
      </c>
      <c r="H52" s="13">
        <v>19100</v>
      </c>
      <c r="I52" s="13">
        <v>12700</v>
      </c>
      <c r="J52" s="13">
        <v>7100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3074300</v>
      </c>
      <c r="E54" s="13">
        <v>2672900</v>
      </c>
      <c r="F54" s="13">
        <v>2303800</v>
      </c>
      <c r="G54" s="13">
        <v>2168700</v>
      </c>
      <c r="H54" s="13">
        <v>2254600</v>
      </c>
      <c r="I54" s="13">
        <v>2223400</v>
      </c>
      <c r="J54" s="13">
        <v>1914900</v>
      </c>
      <c r="K54" s="13">
        <v>1982900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 t="s">
        <v>92</v>
      </c>
      <c r="F59" s="13">
        <v>0</v>
      </c>
      <c r="G59" s="13">
        <v>2800</v>
      </c>
      <c r="H59" s="13">
        <v>6800</v>
      </c>
      <c r="I59" s="13">
        <v>6800</v>
      </c>
      <c r="J59" s="13">
        <v>2600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142300</v>
      </c>
      <c r="E61" s="13">
        <v>140100</v>
      </c>
      <c r="F61" s="13">
        <v>171700</v>
      </c>
      <c r="G61" s="13">
        <v>166800</v>
      </c>
      <c r="H61" s="13">
        <v>84800</v>
      </c>
      <c r="I61" s="13">
        <v>116700</v>
      </c>
      <c r="J61" s="13">
        <v>127800</v>
      </c>
      <c r="K61" s="13">
        <v>162900</v>
      </c>
    </row>
    <row r="62" spans="3:11" x14ac:dyDescent="0.2">
      <c r="C62" s="11" t="s">
        <v>70</v>
      </c>
      <c r="D62" s="13">
        <v>14100</v>
      </c>
      <c r="E62" s="13">
        <v>14200</v>
      </c>
      <c r="F62" s="13">
        <v>18200</v>
      </c>
      <c r="G62" s="13">
        <v>2300</v>
      </c>
      <c r="H62" s="13">
        <v>2100</v>
      </c>
      <c r="I62" s="13">
        <v>1400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2683400</v>
      </c>
      <c r="E66" s="13">
        <v>2313600</v>
      </c>
      <c r="F66" s="13">
        <v>1931000</v>
      </c>
      <c r="G66" s="13">
        <v>1895800</v>
      </c>
      <c r="H66" s="13">
        <v>1991600</v>
      </c>
      <c r="I66" s="13">
        <v>1982300</v>
      </c>
      <c r="J66" s="13">
        <v>1682100</v>
      </c>
      <c r="K66" s="13">
        <v>1762800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-4400</v>
      </c>
      <c r="F72" s="13">
        <v>-10100</v>
      </c>
      <c r="G72" s="13">
        <v>144600</v>
      </c>
      <c r="H72" s="13">
        <v>134700</v>
      </c>
      <c r="I72" s="13">
        <v>112900</v>
      </c>
      <c r="J72" s="13">
        <v>104500</v>
      </c>
      <c r="K72" s="13">
        <v>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390900</v>
      </c>
      <c r="E76" s="13">
        <v>359300</v>
      </c>
      <c r="F76" s="13">
        <v>372900</v>
      </c>
      <c r="G76" s="13">
        <v>272900</v>
      </c>
      <c r="H76" s="13">
        <v>263000</v>
      </c>
      <c r="I76" s="13">
        <v>241200</v>
      </c>
      <c r="J76" s="13">
        <v>232800</v>
      </c>
      <c r="K76" s="13">
        <v>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13900</v>
      </c>
      <c r="E81" s="13">
        <v>6500</v>
      </c>
      <c r="F81" s="13">
        <v>19900</v>
      </c>
      <c r="G81" s="13">
        <v>4100</v>
      </c>
      <c r="H81" s="13">
        <v>11600</v>
      </c>
      <c r="I81" s="13">
        <v>-19400</v>
      </c>
      <c r="J81" s="13">
        <v>9600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6100</v>
      </c>
      <c r="F83" s="13">
        <v>3400</v>
      </c>
      <c r="G83" s="13">
        <v>-3400</v>
      </c>
      <c r="H83" s="13">
        <v>6500</v>
      </c>
      <c r="I83" s="13">
        <v>5600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-68300</v>
      </c>
      <c r="E89" s="13">
        <v>101000</v>
      </c>
      <c r="F89" s="13">
        <v>-273200</v>
      </c>
      <c r="G89" s="13">
        <v>-274200</v>
      </c>
      <c r="H89" s="13">
        <v>82900</v>
      </c>
      <c r="I89" s="13">
        <v>218400</v>
      </c>
      <c r="J89" s="13">
        <v>6400</v>
      </c>
      <c r="K89" s="13">
        <v>134500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</v>
      </c>
      <c r="F91" s="13">
        <v>-5300</v>
      </c>
      <c r="G91" s="13">
        <v>-2300</v>
      </c>
      <c r="H91" s="13">
        <v>-3500</v>
      </c>
      <c r="I91" s="13">
        <v>-800</v>
      </c>
      <c r="J91" s="13">
        <v>-5000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-1000</v>
      </c>
      <c r="F94" s="13">
        <v>-4900</v>
      </c>
      <c r="G94" s="13">
        <v>-2300</v>
      </c>
      <c r="H94" s="13">
        <v>-2900</v>
      </c>
      <c r="I94" s="13">
        <v>-2700</v>
      </c>
      <c r="J94" s="13">
        <v>-4800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-60900</v>
      </c>
      <c r="F100" s="13">
        <v>-86300</v>
      </c>
      <c r="G100" s="13">
        <v>45600</v>
      </c>
      <c r="H100" s="13">
        <v>-40600</v>
      </c>
      <c r="I100" s="13">
        <v>22300</v>
      </c>
      <c r="J100" s="13">
        <v>-45100</v>
      </c>
      <c r="K100" s="13">
        <v>30500</v>
      </c>
    </row>
    <row r="101" spans="3:11" x14ac:dyDescent="0.2">
      <c r="C101" s="11" t="s">
        <v>19</v>
      </c>
      <c r="D101" s="13">
        <v>35000</v>
      </c>
      <c r="E101" s="13">
        <v>49500</v>
      </c>
      <c r="F101" s="13">
        <v>50400</v>
      </c>
      <c r="G101" s="13">
        <v>-363500</v>
      </c>
      <c r="H101" s="13">
        <v>190300</v>
      </c>
      <c r="I101" s="13">
        <v>182300</v>
      </c>
      <c r="J101" s="13">
        <v>43300</v>
      </c>
      <c r="K101" s="13">
        <v>21100</v>
      </c>
    </row>
    <row r="102" spans="3:11" x14ac:dyDescent="0.2">
      <c r="C102" s="11" t="s">
        <v>20</v>
      </c>
      <c r="D102" s="13">
        <v>-39500</v>
      </c>
      <c r="E102" s="13">
        <v>88600</v>
      </c>
      <c r="F102" s="13">
        <v>-314000</v>
      </c>
      <c r="G102" s="13">
        <v>-230000</v>
      </c>
      <c r="H102" s="13">
        <v>44800</v>
      </c>
      <c r="I102" s="13">
        <v>240700</v>
      </c>
      <c r="J102" s="13">
        <v>-200</v>
      </c>
      <c r="K102" s="13">
        <v>180700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38600</v>
      </c>
      <c r="F8" s="13">
        <v>400</v>
      </c>
      <c r="G8" s="13">
        <v>300</v>
      </c>
      <c r="H8" s="13">
        <v>100</v>
      </c>
      <c r="I8" s="13">
        <v>14400</v>
      </c>
      <c r="J8" s="13">
        <v>9800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10600</v>
      </c>
      <c r="F12" s="13">
        <v>10900</v>
      </c>
      <c r="G12" s="13">
        <v>12200</v>
      </c>
      <c r="H12" s="13">
        <v>12500</v>
      </c>
      <c r="I12" s="13">
        <v>13600</v>
      </c>
      <c r="J12" s="13">
        <v>10500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16000</v>
      </c>
      <c r="F17" s="13">
        <v>16400</v>
      </c>
      <c r="G17" s="13">
        <v>17200</v>
      </c>
      <c r="H17" s="13">
        <v>17900</v>
      </c>
      <c r="I17" s="13">
        <v>18600</v>
      </c>
      <c r="J17" s="13">
        <v>14500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22600</v>
      </c>
      <c r="F18" s="13">
        <v>-16000</v>
      </c>
      <c r="G18" s="13">
        <v>-16900</v>
      </c>
      <c r="H18" s="13">
        <v>-17800</v>
      </c>
      <c r="I18" s="13">
        <v>-4200</v>
      </c>
      <c r="J18" s="13">
        <v>-4700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23000</v>
      </c>
      <c r="F21" s="13">
        <v>-15500</v>
      </c>
      <c r="G21" s="13">
        <v>-16400</v>
      </c>
      <c r="H21" s="13">
        <v>-17300</v>
      </c>
      <c r="I21" s="13">
        <v>-3800</v>
      </c>
      <c r="J21" s="13">
        <v>-4400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22600</v>
      </c>
      <c r="F23" s="13">
        <v>-16000</v>
      </c>
      <c r="G23" s="13">
        <v>-16900</v>
      </c>
      <c r="H23" s="13">
        <v>-17800</v>
      </c>
      <c r="I23" s="13">
        <v>-4200</v>
      </c>
      <c r="J23" s="13">
        <v>-4700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22600</v>
      </c>
      <c r="F26" s="13">
        <v>-16000</v>
      </c>
      <c r="G26" s="13">
        <v>-16900</v>
      </c>
      <c r="H26" s="13">
        <v>-17800</v>
      </c>
      <c r="I26" s="13">
        <v>-4200</v>
      </c>
      <c r="J26" s="13">
        <v>-4700</v>
      </c>
      <c r="K26" s="13">
        <v>-17200</v>
      </c>
    </row>
    <row r="27" spans="3:11" x14ac:dyDescent="0.2">
      <c r="C27" s="11" t="s">
        <v>38</v>
      </c>
      <c r="D27" s="13">
        <v>-14800</v>
      </c>
      <c r="E27" s="13">
        <v>22600</v>
      </c>
      <c r="F27" s="13">
        <v>-16000</v>
      </c>
      <c r="G27" s="13">
        <v>-16900</v>
      </c>
      <c r="H27" s="13">
        <v>-17800</v>
      </c>
      <c r="I27" s="13">
        <v>-4200</v>
      </c>
      <c r="J27" s="13">
        <v>-4700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22600</v>
      </c>
      <c r="F33" s="13">
        <v>-16000</v>
      </c>
      <c r="G33" s="13">
        <v>-16900</v>
      </c>
      <c r="H33" s="13">
        <v>-17800</v>
      </c>
      <c r="I33" s="13">
        <v>-4200</v>
      </c>
      <c r="J33" s="13">
        <v>-4700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22600</v>
      </c>
      <c r="F35" s="13">
        <v>-16000</v>
      </c>
      <c r="G35" s="13">
        <v>-16900</v>
      </c>
      <c r="H35" s="13">
        <v>-17800</v>
      </c>
      <c r="I35" s="13">
        <v>-4200</v>
      </c>
      <c r="J35" s="13">
        <v>-4700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56400</v>
      </c>
      <c r="F41" s="13">
        <v>46800</v>
      </c>
      <c r="G41" s="13">
        <v>38500</v>
      </c>
      <c r="H41" s="13">
        <v>37800</v>
      </c>
      <c r="I41" s="13">
        <v>41300</v>
      </c>
      <c r="J41" s="13">
        <v>82900</v>
      </c>
      <c r="K41" s="13">
        <v>41600</v>
      </c>
    </row>
    <row r="42" spans="2:11" x14ac:dyDescent="0.2">
      <c r="C42" s="11" t="s">
        <v>50</v>
      </c>
      <c r="D42" s="13">
        <v>19400</v>
      </c>
      <c r="E42" s="13">
        <v>33700</v>
      </c>
      <c r="F42" s="13">
        <v>58400</v>
      </c>
      <c r="G42" s="13">
        <v>73300</v>
      </c>
      <c r="H42" s="13">
        <v>88500</v>
      </c>
      <c r="I42" s="13">
        <v>98900</v>
      </c>
      <c r="J42" s="13">
        <v>75900</v>
      </c>
      <c r="K42" s="13">
        <v>131800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3200</v>
      </c>
      <c r="F45" s="13">
        <v>2800</v>
      </c>
      <c r="G45" s="13">
        <v>2500</v>
      </c>
      <c r="H45" s="13">
        <v>3200</v>
      </c>
      <c r="I45" s="13">
        <v>4700</v>
      </c>
      <c r="J45" s="13">
        <v>4500</v>
      </c>
      <c r="K45" s="13">
        <v>3600</v>
      </c>
    </row>
    <row r="46" spans="2:11" x14ac:dyDescent="0.2">
      <c r="C46" s="11" t="s">
        <v>54</v>
      </c>
      <c r="D46" s="13">
        <v>117600</v>
      </c>
      <c r="E46" s="13">
        <v>93300</v>
      </c>
      <c r="F46" s="13">
        <v>107900</v>
      </c>
      <c r="G46" s="13">
        <v>114300</v>
      </c>
      <c r="H46" s="13">
        <v>129500</v>
      </c>
      <c r="I46" s="13">
        <v>144900</v>
      </c>
      <c r="J46" s="13">
        <v>164600</v>
      </c>
      <c r="K46" s="13">
        <v>177900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36200</v>
      </c>
      <c r="F48" s="13">
        <v>22100</v>
      </c>
      <c r="G48" s="13">
        <v>23400</v>
      </c>
      <c r="H48" s="13">
        <v>24100</v>
      </c>
      <c r="I48" s="13">
        <v>24500</v>
      </c>
      <c r="J48" s="13">
        <v>8200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1600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</v>
      </c>
      <c r="E54" s="13">
        <v>131200</v>
      </c>
      <c r="F54" s="13">
        <v>131700</v>
      </c>
      <c r="G54" s="13">
        <v>139000</v>
      </c>
      <c r="H54" s="13">
        <v>154800</v>
      </c>
      <c r="I54" s="13">
        <v>170600</v>
      </c>
      <c r="J54" s="13">
        <v>174100</v>
      </c>
      <c r="K54" s="13">
        <v>186300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3400</v>
      </c>
      <c r="G57" s="13">
        <v>1600</v>
      </c>
      <c r="H57" s="13">
        <v>2100</v>
      </c>
      <c r="I57" s="13">
        <v>3800</v>
      </c>
      <c r="J57" s="13">
        <v>3400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12600</v>
      </c>
      <c r="F59" s="13">
        <v>15900</v>
      </c>
      <c r="G59" s="13">
        <v>13900</v>
      </c>
      <c r="H59" s="13">
        <v>12700</v>
      </c>
      <c r="I59" s="13">
        <v>9100</v>
      </c>
      <c r="J59" s="13">
        <v>23800</v>
      </c>
      <c r="K59" s="13">
        <v>23400</v>
      </c>
    </row>
    <row r="60" spans="3:11" x14ac:dyDescent="0.2">
      <c r="C60" s="11" t="s">
        <v>68</v>
      </c>
      <c r="D60" s="13">
        <v>10600</v>
      </c>
      <c r="E60" s="13">
        <v>13400</v>
      </c>
      <c r="F60" s="13">
        <v>19300</v>
      </c>
      <c r="G60" s="13">
        <v>15600</v>
      </c>
      <c r="H60" s="13">
        <v>14800</v>
      </c>
      <c r="I60" s="13">
        <v>12800</v>
      </c>
      <c r="J60" s="13">
        <v>27200</v>
      </c>
      <c r="K60" s="13">
        <v>27600</v>
      </c>
    </row>
    <row r="61" spans="3:11" x14ac:dyDescent="0.2">
      <c r="C61" s="11" t="s">
        <v>69</v>
      </c>
      <c r="D61" s="13">
        <v>15500</v>
      </c>
      <c r="E61" s="13">
        <v>5300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31000</v>
      </c>
      <c r="F62" s="13">
        <v>50600</v>
      </c>
      <c r="G62" s="13">
        <v>54400</v>
      </c>
      <c r="H62" s="13">
        <v>55800</v>
      </c>
      <c r="I62" s="13">
        <v>57400</v>
      </c>
      <c r="J62" s="13">
        <v>44000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49600</v>
      </c>
      <c r="F66" s="13">
        <v>75000</v>
      </c>
      <c r="G66" s="13">
        <v>70000</v>
      </c>
      <c r="H66" s="13">
        <v>70500</v>
      </c>
      <c r="I66" s="13">
        <v>70200</v>
      </c>
      <c r="J66" s="13">
        <v>71200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-99000</v>
      </c>
      <c r="F72" s="13">
        <v>-121600</v>
      </c>
      <c r="G72" s="13">
        <v>-105600</v>
      </c>
      <c r="H72" s="13">
        <v>-88800</v>
      </c>
      <c r="I72" s="13">
        <v>-71000</v>
      </c>
      <c r="J72" s="13">
        <v>-66800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81600</v>
      </c>
      <c r="F76" s="13">
        <v>56700</v>
      </c>
      <c r="G76" s="13">
        <v>69000</v>
      </c>
      <c r="H76" s="13">
        <v>84300</v>
      </c>
      <c r="I76" s="13">
        <v>100400</v>
      </c>
      <c r="J76" s="13">
        <v>102900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-14800</v>
      </c>
      <c r="E81" s="13">
        <v>22600</v>
      </c>
      <c r="F81" s="13">
        <v>-16000</v>
      </c>
      <c r="G81" s="13">
        <v>-16900</v>
      </c>
      <c r="H81" s="13">
        <v>-17800</v>
      </c>
      <c r="I81" s="13">
        <v>-4200</v>
      </c>
      <c r="J81" s="13">
        <v>-4700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-15600</v>
      </c>
      <c r="F89" s="13">
        <v>-13300</v>
      </c>
      <c r="G89" s="13">
        <v>-14400</v>
      </c>
      <c r="H89" s="13">
        <v>-14100</v>
      </c>
      <c r="I89" s="13">
        <v>-18300</v>
      </c>
      <c r="J89" s="13">
        <v>-13900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-300</v>
      </c>
      <c r="I91" s="13">
        <v>-900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24800</v>
      </c>
      <c r="F94" s="13">
        <v>14800</v>
      </c>
      <c r="G94" s="13">
        <v>15200</v>
      </c>
      <c r="H94" s="13">
        <v>10500</v>
      </c>
      <c r="I94" s="13">
        <v>-23500</v>
      </c>
      <c r="J94" s="13">
        <v>55000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400</v>
      </c>
      <c r="F100" s="13">
        <v>7200</v>
      </c>
      <c r="G100" s="13">
        <v>0</v>
      </c>
      <c r="H100" s="13">
        <v>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9700</v>
      </c>
      <c r="F102" s="13">
        <v>8600</v>
      </c>
      <c r="G102" s="13">
        <v>800</v>
      </c>
      <c r="H102" s="13">
        <v>-3600</v>
      </c>
      <c r="I102" s="13">
        <v>-41600</v>
      </c>
      <c r="J102" s="13">
        <v>41300</v>
      </c>
      <c r="K102" s="13">
        <v>-9200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14500</v>
      </c>
      <c r="E8" s="13">
        <v>15800</v>
      </c>
      <c r="F8" s="13">
        <v>13400</v>
      </c>
      <c r="G8" s="13">
        <v>4900</v>
      </c>
      <c r="H8" s="13">
        <v>3500</v>
      </c>
      <c r="I8" s="13">
        <v>3900</v>
      </c>
      <c r="J8" s="13">
        <v>3700</v>
      </c>
      <c r="K8" s="13">
        <v>4100</v>
      </c>
    </row>
    <row r="9" spans="1:11" x14ac:dyDescent="0.2">
      <c r="C9" s="11" t="s">
        <v>22</v>
      </c>
      <c r="D9" s="13">
        <v>13400</v>
      </c>
      <c r="E9" s="13">
        <v>14800</v>
      </c>
      <c r="F9" s="13">
        <v>12500</v>
      </c>
      <c r="G9" s="13">
        <v>3000</v>
      </c>
      <c r="H9" s="13">
        <v>2300</v>
      </c>
      <c r="I9" s="13">
        <v>2500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1900</v>
      </c>
      <c r="H10" s="13">
        <v>1200</v>
      </c>
      <c r="I10" s="13">
        <v>1400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-500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18000</v>
      </c>
      <c r="F17" s="13">
        <v>16400</v>
      </c>
      <c r="G17" s="13">
        <v>6000</v>
      </c>
      <c r="H17" s="13">
        <v>5900</v>
      </c>
      <c r="I17" s="13">
        <v>5600</v>
      </c>
      <c r="J17" s="13">
        <v>5100</v>
      </c>
      <c r="K17" s="13">
        <v>4400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-3000</v>
      </c>
      <c r="G18" s="13">
        <v>-1100</v>
      </c>
      <c r="H18" s="13">
        <v>-2400</v>
      </c>
      <c r="I18" s="13">
        <v>-1700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-2300</v>
      </c>
      <c r="F21" s="13">
        <v>-2900</v>
      </c>
      <c r="G21" s="13">
        <v>-1100</v>
      </c>
      <c r="H21" s="13">
        <v>-2400</v>
      </c>
      <c r="I21" s="13">
        <v>-1600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-3200</v>
      </c>
      <c r="G23" s="13">
        <v>-1200</v>
      </c>
      <c r="H23" s="13">
        <v>-2500</v>
      </c>
      <c r="I23" s="13">
        <v>-1600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-3200</v>
      </c>
      <c r="G26" s="13">
        <v>-1200</v>
      </c>
      <c r="H26" s="13">
        <v>-2500</v>
      </c>
      <c r="I26" s="13">
        <v>-1600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-3200</v>
      </c>
      <c r="G27" s="13">
        <v>-1200</v>
      </c>
      <c r="H27" s="13">
        <v>-2500</v>
      </c>
      <c r="I27" s="13">
        <v>-1600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-3200</v>
      </c>
      <c r="G33" s="13">
        <v>-1200</v>
      </c>
      <c r="H33" s="13">
        <v>-2500</v>
      </c>
      <c r="I33" s="13">
        <v>-1600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-3200</v>
      </c>
      <c r="G35" s="13">
        <v>-1200</v>
      </c>
      <c r="H35" s="13">
        <v>-2500</v>
      </c>
      <c r="I35" s="13">
        <v>-1600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100</v>
      </c>
      <c r="H41" s="13">
        <v>1400</v>
      </c>
      <c r="I41" s="13">
        <v>1400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3700</v>
      </c>
      <c r="F43" s="13">
        <v>3100</v>
      </c>
      <c r="G43" s="13">
        <v>5600</v>
      </c>
      <c r="H43" s="13">
        <v>1400</v>
      </c>
      <c r="I43" s="13">
        <v>1000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900</v>
      </c>
      <c r="I45" s="13">
        <v>1200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1500</v>
      </c>
      <c r="E46" s="13">
        <v>4500</v>
      </c>
      <c r="F46" s="13">
        <v>3600</v>
      </c>
      <c r="G46" s="13">
        <v>6100</v>
      </c>
      <c r="H46" s="13">
        <v>3800</v>
      </c>
      <c r="I46" s="13">
        <v>3600</v>
      </c>
      <c r="J46" s="13">
        <v>3100</v>
      </c>
      <c r="K46" s="13">
        <v>3800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>
        <v>400</v>
      </c>
      <c r="H48" s="13">
        <v>200</v>
      </c>
      <c r="I48" s="13">
        <v>0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5600</v>
      </c>
      <c r="E49" s="13">
        <v>5900</v>
      </c>
      <c r="F49" s="13">
        <v>5600</v>
      </c>
      <c r="G49" s="13">
        <v>5900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11300</v>
      </c>
      <c r="F54" s="13">
        <v>10000</v>
      </c>
      <c r="G54" s="13">
        <v>12700</v>
      </c>
      <c r="H54" s="13">
        <v>5200</v>
      </c>
      <c r="I54" s="13">
        <v>4800</v>
      </c>
      <c r="J54" s="13">
        <v>4100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6700</v>
      </c>
      <c r="F57" s="13">
        <v>4600</v>
      </c>
      <c r="G57" s="13">
        <v>5800</v>
      </c>
      <c r="H57" s="13">
        <v>3200</v>
      </c>
      <c r="I57" s="13">
        <v>2900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2000</v>
      </c>
      <c r="E58" s="13">
        <v>1300</v>
      </c>
      <c r="F58" s="13">
        <v>1600</v>
      </c>
      <c r="G58" s="13">
        <v>1400</v>
      </c>
      <c r="H58" s="13">
        <v>1500</v>
      </c>
      <c r="I58" s="13">
        <v>1500</v>
      </c>
      <c r="J58" s="13">
        <v>600</v>
      </c>
      <c r="K58" s="13">
        <v>4400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800</v>
      </c>
      <c r="G59" s="13">
        <v>600</v>
      </c>
      <c r="H59" s="13">
        <v>600</v>
      </c>
      <c r="I59" s="13">
        <v>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11100</v>
      </c>
      <c r="E60" s="13">
        <v>10600</v>
      </c>
      <c r="F60" s="13">
        <v>7100</v>
      </c>
      <c r="G60" s="13">
        <v>7800</v>
      </c>
      <c r="H60" s="13">
        <v>5300</v>
      </c>
      <c r="I60" s="13">
        <v>5000</v>
      </c>
      <c r="J60" s="13">
        <v>4800</v>
      </c>
      <c r="K60" s="13">
        <v>8700</v>
      </c>
    </row>
    <row r="61" spans="3:11" x14ac:dyDescent="0.2">
      <c r="C61" s="11" t="s">
        <v>69</v>
      </c>
      <c r="D61" s="13">
        <v>2900</v>
      </c>
      <c r="E61" s="13">
        <v>6400</v>
      </c>
      <c r="F61" s="13">
        <v>6600</v>
      </c>
      <c r="G61" s="13">
        <v>5600</v>
      </c>
      <c r="H61" s="13">
        <v>1100</v>
      </c>
      <c r="I61" s="13">
        <v>1100</v>
      </c>
      <c r="J61" s="13">
        <v>700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1000</v>
      </c>
      <c r="G62" s="13">
        <v>1000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18200</v>
      </c>
      <c r="F66" s="13">
        <v>14700</v>
      </c>
      <c r="G66" s="13">
        <v>14400</v>
      </c>
      <c r="H66" s="13">
        <v>7100</v>
      </c>
      <c r="I66" s="13">
        <v>6700</v>
      </c>
      <c r="J66" s="13">
        <v>6100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-13900</v>
      </c>
      <c r="F72" s="13">
        <v>-10900</v>
      </c>
      <c r="G72" s="13">
        <v>-7700</v>
      </c>
      <c r="H72" s="13">
        <v>-6500</v>
      </c>
      <c r="I72" s="13">
        <v>-4100</v>
      </c>
      <c r="J72" s="13">
        <v>-2400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-6900</v>
      </c>
      <c r="F76" s="13">
        <v>-4700</v>
      </c>
      <c r="G76" s="13">
        <v>-1700</v>
      </c>
      <c r="H76" s="13">
        <v>-1800</v>
      </c>
      <c r="I76" s="13">
        <v>-1900</v>
      </c>
      <c r="J76" s="13">
        <v>-2000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-3200</v>
      </c>
      <c r="G81" s="13">
        <v>-1200</v>
      </c>
      <c r="H81" s="13">
        <v>-2500</v>
      </c>
      <c r="I81" s="13">
        <v>-1600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-1500</v>
      </c>
      <c r="G89" s="13">
        <v>-1700</v>
      </c>
      <c r="H89" s="13">
        <v>-2400</v>
      </c>
      <c r="I89" s="13">
        <v>-900</v>
      </c>
      <c r="J89" s="13">
        <v>-1200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1600</v>
      </c>
      <c r="G100" s="13">
        <v>600</v>
      </c>
      <c r="H100" s="13">
        <v>2400</v>
      </c>
      <c r="I100" s="13">
        <v>1800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-1300</v>
      </c>
      <c r="H102" s="13">
        <v>0</v>
      </c>
      <c r="I102" s="13">
        <v>1000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6800</v>
      </c>
      <c r="E8" s="13">
        <v>5200</v>
      </c>
      <c r="F8" s="13">
        <v>7200</v>
      </c>
      <c r="G8" s="13">
        <v>6900</v>
      </c>
      <c r="H8" s="13">
        <v>20900</v>
      </c>
      <c r="I8" s="13">
        <v>5600</v>
      </c>
      <c r="J8" s="13">
        <v>4900</v>
      </c>
      <c r="K8" s="13">
        <v>5000</v>
      </c>
    </row>
    <row r="9" spans="1:11" x14ac:dyDescent="0.2">
      <c r="C9" s="11" t="s">
        <v>22</v>
      </c>
      <c r="D9" s="13">
        <v>5500</v>
      </c>
      <c r="E9" s="13">
        <v>4700</v>
      </c>
      <c r="F9" s="13">
        <v>5700</v>
      </c>
      <c r="G9" s="13">
        <v>5800</v>
      </c>
      <c r="H9" s="13">
        <v>19300</v>
      </c>
      <c r="I9" s="13">
        <v>9200</v>
      </c>
      <c r="J9" s="13">
        <v>4500</v>
      </c>
      <c r="K9" s="13">
        <v>4400</v>
      </c>
    </row>
    <row r="10" spans="1:11" x14ac:dyDescent="0.2">
      <c r="C10" s="11" t="s">
        <v>23</v>
      </c>
      <c r="D10" s="13">
        <v>1300</v>
      </c>
      <c r="E10" s="13">
        <v>500</v>
      </c>
      <c r="F10" s="13">
        <v>1500</v>
      </c>
      <c r="G10" s="13">
        <v>1100</v>
      </c>
      <c r="H10" s="13">
        <v>1600</v>
      </c>
      <c r="I10" s="13">
        <v>-3600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300</v>
      </c>
      <c r="H12" s="13">
        <v>1000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6200</v>
      </c>
      <c r="F17" s="13">
        <v>6800</v>
      </c>
      <c r="G17" s="13">
        <v>6900</v>
      </c>
      <c r="H17" s="13">
        <v>24800</v>
      </c>
      <c r="I17" s="13">
        <v>6500</v>
      </c>
      <c r="J17" s="13">
        <v>5800</v>
      </c>
      <c r="K17" s="13">
        <v>5900</v>
      </c>
    </row>
    <row r="18" spans="3:11" x14ac:dyDescent="0.2">
      <c r="C18" s="11" t="s">
        <v>30</v>
      </c>
      <c r="D18" s="13">
        <v>100</v>
      </c>
      <c r="E18" s="13">
        <v>-1000</v>
      </c>
      <c r="F18" s="13">
        <v>400</v>
      </c>
      <c r="G18" s="13">
        <v>0</v>
      </c>
      <c r="H18" s="13">
        <v>-3900</v>
      </c>
      <c r="I18" s="13">
        <v>-900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-600</v>
      </c>
      <c r="F21" s="13">
        <v>600</v>
      </c>
      <c r="G21" s="13">
        <v>300</v>
      </c>
      <c r="H21" s="13">
        <v>-2800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800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-1200</v>
      </c>
      <c r="F23" s="13">
        <v>200</v>
      </c>
      <c r="G23" s="13">
        <v>-100</v>
      </c>
      <c r="H23" s="13">
        <v>-4700</v>
      </c>
      <c r="I23" s="13">
        <v>-1000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-1200</v>
      </c>
      <c r="F26" s="13">
        <v>200</v>
      </c>
      <c r="G26" s="13">
        <v>-100</v>
      </c>
      <c r="H26" s="13">
        <v>-4700</v>
      </c>
      <c r="I26" s="13">
        <v>-1000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-1200</v>
      </c>
      <c r="F27" s="13">
        <v>200</v>
      </c>
      <c r="G27" s="13">
        <v>-100</v>
      </c>
      <c r="H27" s="13">
        <v>-4700</v>
      </c>
      <c r="I27" s="13">
        <v>-1000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-200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-1200</v>
      </c>
      <c r="F33" s="13">
        <v>200</v>
      </c>
      <c r="G33" s="13">
        <v>-400</v>
      </c>
      <c r="H33" s="13">
        <v>-4900</v>
      </c>
      <c r="I33" s="13">
        <v>-1000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-1200</v>
      </c>
      <c r="F35" s="13">
        <v>200</v>
      </c>
      <c r="G35" s="13">
        <v>-400</v>
      </c>
      <c r="H35" s="13">
        <v>-4900</v>
      </c>
      <c r="I35" s="13">
        <v>-1000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300</v>
      </c>
      <c r="G41" s="13">
        <v>800</v>
      </c>
      <c r="H41" s="13">
        <v>300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4100</v>
      </c>
      <c r="F43" s="13">
        <v>4800</v>
      </c>
      <c r="G43" s="13">
        <v>5800</v>
      </c>
      <c r="H43" s="13">
        <v>5500</v>
      </c>
      <c r="I43" s="13">
        <v>5200</v>
      </c>
      <c r="J43" s="13">
        <v>4700</v>
      </c>
      <c r="K43" s="13">
        <v>5400</v>
      </c>
    </row>
    <row r="44" spans="2:11" x14ac:dyDescent="0.2">
      <c r="C44" s="11" t="s">
        <v>52</v>
      </c>
      <c r="D44" s="13">
        <v>12900</v>
      </c>
      <c r="E44" s="13">
        <v>12800</v>
      </c>
      <c r="F44" s="13">
        <v>13300</v>
      </c>
      <c r="G44" s="13">
        <v>12700</v>
      </c>
      <c r="H44" s="13">
        <v>12000</v>
      </c>
      <c r="I44" s="13">
        <v>13400</v>
      </c>
      <c r="J44" s="13">
        <v>11800</v>
      </c>
      <c r="K44" s="13">
        <v>12300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3700</v>
      </c>
      <c r="G45" s="13">
        <v>2300</v>
      </c>
      <c r="H45" s="13">
        <v>5800</v>
      </c>
      <c r="I45" s="13">
        <v>2700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20500</v>
      </c>
      <c r="E46" s="13">
        <v>18500</v>
      </c>
      <c r="F46" s="13">
        <v>22100</v>
      </c>
      <c r="G46" s="13">
        <v>21600</v>
      </c>
      <c r="H46" s="13">
        <v>23600</v>
      </c>
      <c r="I46" s="13">
        <v>21400</v>
      </c>
      <c r="J46" s="13">
        <v>21000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9200</v>
      </c>
      <c r="G48" s="13">
        <v>9200</v>
      </c>
      <c r="H48" s="13">
        <v>9000</v>
      </c>
      <c r="I48" s="13">
        <v>10000</v>
      </c>
      <c r="J48" s="13">
        <v>9300</v>
      </c>
      <c r="K48" s="13">
        <v>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2900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27700</v>
      </c>
      <c r="F54" s="13">
        <v>31300</v>
      </c>
      <c r="G54" s="13">
        <v>30800</v>
      </c>
      <c r="H54" s="13">
        <v>35500</v>
      </c>
      <c r="I54" s="13">
        <v>33400</v>
      </c>
      <c r="J54" s="13">
        <v>32200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>
        <v>9400</v>
      </c>
      <c r="G57" s="13">
        <v>9400</v>
      </c>
      <c r="H57" s="13">
        <v>5400</v>
      </c>
      <c r="I57" s="13">
        <v>6600</v>
      </c>
      <c r="J57" s="13">
        <v>5600</v>
      </c>
      <c r="K57" s="13">
        <v>6400</v>
      </c>
    </row>
    <row r="58" spans="3:11" x14ac:dyDescent="0.2">
      <c r="C58" s="11" t="s">
        <v>66</v>
      </c>
      <c r="D58" s="13">
        <v>3400</v>
      </c>
      <c r="E58" s="13">
        <v>10900</v>
      </c>
      <c r="F58" s="13">
        <v>9500</v>
      </c>
      <c r="G58" s="13">
        <v>9200</v>
      </c>
      <c r="H58" s="13">
        <v>6100</v>
      </c>
      <c r="I58" s="13">
        <v>9200</v>
      </c>
      <c r="J58" s="13">
        <v>8800</v>
      </c>
      <c r="K58" s="13">
        <v>7500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6200</v>
      </c>
      <c r="G59" s="13">
        <v>6000</v>
      </c>
      <c r="H59" s="13">
        <v>9700</v>
      </c>
      <c r="I59" s="13">
        <v>6700</v>
      </c>
      <c r="J59" s="13">
        <v>6700</v>
      </c>
      <c r="K59" s="13">
        <v>5500</v>
      </c>
    </row>
    <row r="60" spans="3:11" x14ac:dyDescent="0.2">
      <c r="C60" s="11" t="s">
        <v>68</v>
      </c>
      <c r="D60" s="13">
        <v>17000</v>
      </c>
      <c r="E60" s="13">
        <v>23700</v>
      </c>
      <c r="F60" s="13">
        <v>25100</v>
      </c>
      <c r="G60" s="13">
        <v>24600</v>
      </c>
      <c r="H60" s="13">
        <v>21200</v>
      </c>
      <c r="I60" s="13">
        <v>22400</v>
      </c>
      <c r="J60" s="13">
        <v>21100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2700</v>
      </c>
      <c r="G61" s="13">
        <v>2800</v>
      </c>
      <c r="H61" s="13">
        <v>9800</v>
      </c>
      <c r="I61" s="13">
        <v>5800</v>
      </c>
      <c r="J61" s="13">
        <v>5200</v>
      </c>
      <c r="K61" s="13">
        <v>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25300</v>
      </c>
      <c r="F66" s="13">
        <v>27800</v>
      </c>
      <c r="G66" s="13">
        <v>27400</v>
      </c>
      <c r="H66" s="13">
        <v>32000</v>
      </c>
      <c r="I66" s="13">
        <v>28200</v>
      </c>
      <c r="J66" s="13">
        <v>26300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-39900</v>
      </c>
      <c r="F72" s="13">
        <v>-38700</v>
      </c>
      <c r="G72" s="13">
        <v>-39100</v>
      </c>
      <c r="H72" s="13">
        <v>-38700</v>
      </c>
      <c r="I72" s="13">
        <v>-37100</v>
      </c>
      <c r="J72" s="13">
        <v>-36100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2400</v>
      </c>
      <c r="F76" s="13">
        <v>3500</v>
      </c>
      <c r="G76" s="13">
        <v>3400</v>
      </c>
      <c r="H76" s="13">
        <v>3500</v>
      </c>
      <c r="I76" s="13">
        <v>5200</v>
      </c>
      <c r="J76" s="13">
        <v>5900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-1200</v>
      </c>
      <c r="F81" s="13">
        <v>200</v>
      </c>
      <c r="G81" s="13">
        <v>-400</v>
      </c>
      <c r="H81" s="13">
        <v>-4900</v>
      </c>
      <c r="I81" s="13">
        <v>-1000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1500</v>
      </c>
      <c r="F89" s="13">
        <v>-4900</v>
      </c>
      <c r="G89" s="13">
        <v>4300</v>
      </c>
      <c r="H89" s="13">
        <v>-5400</v>
      </c>
      <c r="I89" s="13">
        <v>-300</v>
      </c>
      <c r="J89" s="13">
        <v>-1100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-700</v>
      </c>
      <c r="H91" s="13">
        <v>-2400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100</v>
      </c>
      <c r="G94" s="13">
        <v>100</v>
      </c>
      <c r="H94" s="13">
        <v>-2400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-1300</v>
      </c>
      <c r="F100" s="13">
        <v>4400</v>
      </c>
      <c r="G100" s="13">
        <v>-3900</v>
      </c>
      <c r="H100" s="13">
        <v>8000</v>
      </c>
      <c r="I100" s="13">
        <v>200</v>
      </c>
      <c r="J100" s="13">
        <v>1200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-500</v>
      </c>
      <c r="G102" s="13">
        <v>500</v>
      </c>
      <c r="H102" s="13">
        <v>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8400</v>
      </c>
      <c r="E8" s="13">
        <v>8900</v>
      </c>
      <c r="F8" s="13">
        <v>9200</v>
      </c>
      <c r="G8" s="13">
        <v>9900</v>
      </c>
      <c r="H8" s="13">
        <v>10200</v>
      </c>
      <c r="I8" s="13">
        <v>10500</v>
      </c>
      <c r="J8" s="13">
        <v>10200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2300</v>
      </c>
      <c r="G17" s="13">
        <v>1700</v>
      </c>
      <c r="H17" s="13">
        <v>2400</v>
      </c>
      <c r="I17" s="13">
        <v>2500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6700</v>
      </c>
      <c r="E18" s="13">
        <v>6700</v>
      </c>
      <c r="F18" s="13">
        <v>6900</v>
      </c>
      <c r="G18" s="13">
        <v>8200</v>
      </c>
      <c r="H18" s="13">
        <v>7800</v>
      </c>
      <c r="I18" s="13">
        <v>8000</v>
      </c>
      <c r="J18" s="13">
        <v>7800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-6000</v>
      </c>
      <c r="F20" s="13">
        <v>-5200</v>
      </c>
      <c r="G20" s="13">
        <v>-4900</v>
      </c>
      <c r="H20" s="13">
        <v>-4900</v>
      </c>
      <c r="I20" s="13">
        <v>-4400</v>
      </c>
      <c r="J20" s="13">
        <v>-4500</v>
      </c>
      <c r="K20" s="13">
        <v>-4700</v>
      </c>
    </row>
    <row r="21" spans="3:11" x14ac:dyDescent="0.2">
      <c r="C21" s="11" t="s">
        <v>33</v>
      </c>
      <c r="D21" s="13">
        <v>2800</v>
      </c>
      <c r="E21" s="13">
        <v>1200</v>
      </c>
      <c r="F21" s="13">
        <v>2200</v>
      </c>
      <c r="G21" s="13">
        <v>3700</v>
      </c>
      <c r="H21" s="13">
        <v>3300</v>
      </c>
      <c r="I21" s="13">
        <v>3900</v>
      </c>
      <c r="J21" s="13">
        <v>3700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800</v>
      </c>
      <c r="F23" s="13">
        <v>1800</v>
      </c>
      <c r="G23" s="13">
        <v>3300</v>
      </c>
      <c r="H23" s="13">
        <v>2900</v>
      </c>
      <c r="I23" s="13">
        <v>3600</v>
      </c>
      <c r="J23" s="13">
        <v>3300</v>
      </c>
      <c r="K23" s="13">
        <v>2900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600</v>
      </c>
      <c r="G24" s="13">
        <v>900</v>
      </c>
      <c r="H24" s="13">
        <v>800</v>
      </c>
      <c r="I24" s="13">
        <v>1000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600</v>
      </c>
      <c r="F26" s="13">
        <v>1200</v>
      </c>
      <c r="G26" s="13">
        <v>2400</v>
      </c>
      <c r="H26" s="13">
        <v>2200</v>
      </c>
      <c r="I26" s="13">
        <v>2600</v>
      </c>
      <c r="J26" s="13">
        <v>2600</v>
      </c>
      <c r="K26" s="13">
        <v>2200</v>
      </c>
    </row>
    <row r="27" spans="3:11" x14ac:dyDescent="0.2">
      <c r="C27" s="11" t="s">
        <v>38</v>
      </c>
      <c r="D27" s="13">
        <v>1700</v>
      </c>
      <c r="E27" s="13">
        <v>600</v>
      </c>
      <c r="F27" s="13">
        <v>1200</v>
      </c>
      <c r="G27" s="13">
        <v>2400</v>
      </c>
      <c r="H27" s="13">
        <v>2200</v>
      </c>
      <c r="I27" s="13">
        <v>2600</v>
      </c>
      <c r="J27" s="13">
        <v>2600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6000</v>
      </c>
      <c r="F32" s="13">
        <v>5200</v>
      </c>
      <c r="G32" s="13">
        <v>4900</v>
      </c>
      <c r="H32" s="13">
        <v>4900</v>
      </c>
      <c r="I32" s="13">
        <v>4400</v>
      </c>
      <c r="J32" s="13">
        <v>4500</v>
      </c>
      <c r="K32" s="13">
        <v>4700</v>
      </c>
    </row>
    <row r="33" spans="2:11" x14ac:dyDescent="0.2">
      <c r="C33" s="11" t="s">
        <v>44</v>
      </c>
      <c r="D33" s="13">
        <v>1700</v>
      </c>
      <c r="E33" s="13">
        <v>600</v>
      </c>
      <c r="F33" s="13">
        <v>1200</v>
      </c>
      <c r="G33" s="13">
        <v>2400</v>
      </c>
      <c r="H33" s="13">
        <v>2200</v>
      </c>
      <c r="I33" s="13">
        <v>2600</v>
      </c>
      <c r="J33" s="13">
        <v>2600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600</v>
      </c>
      <c r="F35" s="13">
        <v>1200</v>
      </c>
      <c r="G35" s="13">
        <v>2400</v>
      </c>
      <c r="H35" s="13">
        <v>2200</v>
      </c>
      <c r="I35" s="13">
        <v>2600</v>
      </c>
      <c r="J35" s="13">
        <v>2600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2900</v>
      </c>
      <c r="G41" s="13">
        <v>2500</v>
      </c>
      <c r="H41" s="13">
        <v>3600</v>
      </c>
      <c r="I41" s="13">
        <v>3300</v>
      </c>
      <c r="J41" s="13">
        <v>2900</v>
      </c>
      <c r="K41" s="13">
        <v>2200</v>
      </c>
    </row>
    <row r="42" spans="2:11" x14ac:dyDescent="0.2">
      <c r="C42" s="11" t="s">
        <v>50</v>
      </c>
      <c r="D42" s="13">
        <v>172500</v>
      </c>
      <c r="E42" s="13">
        <v>121200</v>
      </c>
      <c r="F42" s="13">
        <v>92800</v>
      </c>
      <c r="G42" s="13">
        <v>70300</v>
      </c>
      <c r="H42" s="13">
        <v>81200</v>
      </c>
      <c r="I42" s="13">
        <v>118600</v>
      </c>
      <c r="J42" s="13">
        <v>194200</v>
      </c>
      <c r="K42" s="13">
        <v>97900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21700</v>
      </c>
      <c r="F48" s="13">
        <v>22100</v>
      </c>
      <c r="G48" s="13">
        <v>22400</v>
      </c>
      <c r="H48" s="13">
        <v>22500</v>
      </c>
      <c r="I48" s="13">
        <v>22500</v>
      </c>
      <c r="J48" s="13">
        <v>22700</v>
      </c>
      <c r="K48" s="13">
        <v>22900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1900</v>
      </c>
      <c r="H52" s="13">
        <v>2200</v>
      </c>
      <c r="I52" s="13">
        <v>2200</v>
      </c>
      <c r="J52" s="13">
        <v>2400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923700</v>
      </c>
      <c r="E54" s="13">
        <v>857400</v>
      </c>
      <c r="F54" s="13">
        <v>826900</v>
      </c>
      <c r="G54" s="13">
        <v>825900</v>
      </c>
      <c r="H54" s="13">
        <v>862100</v>
      </c>
      <c r="I54" s="13">
        <v>885000</v>
      </c>
      <c r="J54" s="13">
        <v>974200</v>
      </c>
      <c r="K54" s="13">
        <v>889300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4800</v>
      </c>
      <c r="G59" s="13">
        <v>5000</v>
      </c>
      <c r="H59" s="13">
        <v>4900</v>
      </c>
      <c r="I59" s="13">
        <v>5200</v>
      </c>
      <c r="J59" s="13">
        <v>2200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55600</v>
      </c>
      <c r="E61" s="13">
        <v>55600</v>
      </c>
      <c r="F61" s="13">
        <v>55600</v>
      </c>
      <c r="G61" s="13">
        <v>59100</v>
      </c>
      <c r="H61" s="13">
        <v>69100</v>
      </c>
      <c r="I61" s="13">
        <v>69100</v>
      </c>
      <c r="J61" s="13">
        <v>94100</v>
      </c>
      <c r="K61" s="13">
        <v>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816700</v>
      </c>
      <c r="E66" s="13">
        <v>751600</v>
      </c>
      <c r="F66" s="13">
        <v>721400</v>
      </c>
      <c r="G66" s="13">
        <v>721300</v>
      </c>
      <c r="H66" s="13">
        <v>759400</v>
      </c>
      <c r="I66" s="13">
        <v>784200</v>
      </c>
      <c r="J66" s="13">
        <v>875800</v>
      </c>
      <c r="K66" s="13">
        <v>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40700</v>
      </c>
      <c r="E72" s="13">
        <v>39500</v>
      </c>
      <c r="F72" s="13">
        <v>39400</v>
      </c>
      <c r="G72" s="13">
        <v>38800</v>
      </c>
      <c r="H72" s="13">
        <v>36900</v>
      </c>
      <c r="I72" s="13">
        <v>35100</v>
      </c>
      <c r="J72" s="13">
        <v>32900</v>
      </c>
      <c r="K72" s="13">
        <v>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105700</v>
      </c>
      <c r="F76" s="13">
        <v>105500</v>
      </c>
      <c r="G76" s="13">
        <v>104600</v>
      </c>
      <c r="H76" s="13">
        <v>102700</v>
      </c>
      <c r="I76" s="13">
        <v>100800</v>
      </c>
      <c r="J76" s="13">
        <v>98500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1700</v>
      </c>
      <c r="E81" s="13">
        <v>600</v>
      </c>
      <c r="F81" s="13">
        <v>1200</v>
      </c>
      <c r="G81" s="13">
        <v>2400</v>
      </c>
      <c r="H81" s="13">
        <v>2200</v>
      </c>
      <c r="I81" s="13">
        <v>2600</v>
      </c>
      <c r="J81" s="13">
        <v>2600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-9800</v>
      </c>
      <c r="F89" s="13">
        <v>7600</v>
      </c>
      <c r="G89" s="13">
        <v>2800</v>
      </c>
      <c r="H89" s="13">
        <v>-9300</v>
      </c>
      <c r="I89" s="13">
        <v>5700</v>
      </c>
      <c r="J89" s="13">
        <v>1200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8500</v>
      </c>
      <c r="F94" s="13">
        <v>15300</v>
      </c>
      <c r="G94" s="13">
        <v>23800</v>
      </c>
      <c r="H94" s="13">
        <v>-1600</v>
      </c>
      <c r="I94" s="13">
        <v>14000</v>
      </c>
      <c r="J94" s="13">
        <v>10600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28700</v>
      </c>
      <c r="F100" s="13">
        <v>0</v>
      </c>
      <c r="G100" s="13">
        <v>-38800</v>
      </c>
      <c r="H100" s="13">
        <v>-24800</v>
      </c>
      <c r="I100" s="13">
        <v>-94900</v>
      </c>
      <c r="J100" s="13">
        <v>85200</v>
      </c>
      <c r="K100" s="13">
        <v>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52800</v>
      </c>
      <c r="E102" s="13">
        <v>27400</v>
      </c>
      <c r="F102" s="13">
        <v>22900</v>
      </c>
      <c r="G102" s="13">
        <v>-12100</v>
      </c>
      <c r="H102" s="13">
        <v>-35800</v>
      </c>
      <c r="I102" s="13">
        <v>-75200</v>
      </c>
      <c r="J102" s="13">
        <v>97000</v>
      </c>
      <c r="K102" s="13">
        <v>69200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214900</v>
      </c>
      <c r="E8" s="13">
        <v>483800</v>
      </c>
      <c r="F8" s="13">
        <v>580900</v>
      </c>
      <c r="G8" s="13">
        <v>599800</v>
      </c>
      <c r="H8" s="13">
        <v>610600</v>
      </c>
      <c r="I8" s="13">
        <v>524900</v>
      </c>
      <c r="J8" s="13">
        <v>550800</v>
      </c>
      <c r="K8" s="13">
        <v>603200</v>
      </c>
    </row>
    <row r="9" spans="1:11" x14ac:dyDescent="0.2">
      <c r="C9" s="11" t="s">
        <v>22</v>
      </c>
      <c r="D9" s="13">
        <v>47000</v>
      </c>
      <c r="E9" s="13">
        <v>271100</v>
      </c>
      <c r="F9" s="13">
        <v>334900</v>
      </c>
      <c r="G9" s="13">
        <v>377900</v>
      </c>
      <c r="H9" s="13">
        <v>381700</v>
      </c>
      <c r="I9" s="13">
        <v>319100</v>
      </c>
      <c r="J9" s="13">
        <v>336300</v>
      </c>
      <c r="K9" s="13">
        <v>367000</v>
      </c>
    </row>
    <row r="10" spans="1:11" x14ac:dyDescent="0.2">
      <c r="C10" s="11" t="s">
        <v>23</v>
      </c>
      <c r="D10" s="13">
        <v>167900</v>
      </c>
      <c r="E10" s="13">
        <v>212700</v>
      </c>
      <c r="F10" s="13">
        <v>246000</v>
      </c>
      <c r="G10" s="13">
        <v>221900</v>
      </c>
      <c r="H10" s="13">
        <v>228900</v>
      </c>
      <c r="I10" s="13">
        <v>205800</v>
      </c>
      <c r="J10" s="13">
        <v>214500</v>
      </c>
      <c r="K10" s="13">
        <v>236200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-26900</v>
      </c>
      <c r="E14" s="13">
        <v>16700</v>
      </c>
      <c r="F14" s="13">
        <v>41100</v>
      </c>
      <c r="G14" s="13">
        <v>8500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127400</v>
      </c>
      <c r="E15" s="13">
        <v>127900</v>
      </c>
      <c r="F15" s="13">
        <v>126700</v>
      </c>
      <c r="G15" s="13">
        <v>103200</v>
      </c>
      <c r="H15" s="13">
        <v>99200</v>
      </c>
      <c r="I15" s="13">
        <v>99400</v>
      </c>
      <c r="J15" s="13">
        <v>102800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433600</v>
      </c>
      <c r="F17" s="13">
        <v>524400</v>
      </c>
      <c r="G17" s="13">
        <v>503700</v>
      </c>
      <c r="H17" s="13">
        <v>493100</v>
      </c>
      <c r="I17" s="13">
        <v>430700</v>
      </c>
      <c r="J17" s="13">
        <v>505600</v>
      </c>
      <c r="K17" s="13">
        <v>481400</v>
      </c>
    </row>
    <row r="18" spans="3:11" x14ac:dyDescent="0.2">
      <c r="C18" s="11" t="s">
        <v>30</v>
      </c>
      <c r="D18" s="13">
        <v>52600</v>
      </c>
      <c r="E18" s="13">
        <v>50200</v>
      </c>
      <c r="F18" s="13">
        <v>56500</v>
      </c>
      <c r="G18" s="13">
        <v>96100</v>
      </c>
      <c r="H18" s="13">
        <v>117500</v>
      </c>
      <c r="I18" s="13">
        <v>94200</v>
      </c>
      <c r="J18" s="13">
        <v>45200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-11700</v>
      </c>
      <c r="F20" s="13">
        <v>3700</v>
      </c>
      <c r="G20" s="13">
        <v>-3300</v>
      </c>
      <c r="H20" s="13">
        <v>-59500</v>
      </c>
      <c r="I20" s="13">
        <v>182000</v>
      </c>
      <c r="J20" s="13">
        <v>-104800</v>
      </c>
      <c r="K20" s="13">
        <v>44500</v>
      </c>
    </row>
    <row r="21" spans="3:11" x14ac:dyDescent="0.2">
      <c r="C21" s="11" t="s">
        <v>33</v>
      </c>
      <c r="D21" s="13">
        <v>181000</v>
      </c>
      <c r="E21" s="13">
        <v>166400</v>
      </c>
      <c r="F21" s="13">
        <v>187000</v>
      </c>
      <c r="G21" s="13">
        <v>196000</v>
      </c>
      <c r="H21" s="13">
        <v>157200</v>
      </c>
      <c r="I21" s="13">
        <v>375600</v>
      </c>
      <c r="J21" s="13">
        <v>43100</v>
      </c>
      <c r="K21" s="13">
        <v>267300</v>
      </c>
    </row>
    <row r="22" spans="3:11" x14ac:dyDescent="0.2">
      <c r="C22" s="11" t="s">
        <v>34</v>
      </c>
      <c r="D22" s="13">
        <v>72100</v>
      </c>
      <c r="E22" s="13">
        <v>71100</v>
      </c>
      <c r="F22" s="13">
        <v>73400</v>
      </c>
      <c r="G22" s="13">
        <v>52400</v>
      </c>
      <c r="H22" s="13">
        <v>49600</v>
      </c>
      <c r="I22" s="13">
        <v>49800</v>
      </c>
      <c r="J22" s="13">
        <v>49600</v>
      </c>
      <c r="K22" s="13">
        <v>49300</v>
      </c>
    </row>
    <row r="23" spans="3:11" x14ac:dyDescent="0.2">
      <c r="C23" s="11" t="s">
        <v>35</v>
      </c>
      <c r="D23" s="13">
        <v>-18500</v>
      </c>
      <c r="E23" s="13">
        <v>-32600</v>
      </c>
      <c r="F23" s="13">
        <v>-13100</v>
      </c>
      <c r="G23" s="13">
        <v>40500</v>
      </c>
      <c r="H23" s="13">
        <v>8400</v>
      </c>
      <c r="I23" s="13">
        <v>226400</v>
      </c>
      <c r="J23" s="13">
        <v>-109200</v>
      </c>
      <c r="K23" s="13">
        <v>117000</v>
      </c>
    </row>
    <row r="24" spans="3:11" x14ac:dyDescent="0.2">
      <c r="C24" s="11" t="s">
        <v>36</v>
      </c>
      <c r="D24" s="13">
        <v>16700</v>
      </c>
      <c r="E24" s="13">
        <v>300</v>
      </c>
      <c r="F24" s="13">
        <v>1500</v>
      </c>
      <c r="G24" s="13">
        <v>500</v>
      </c>
      <c r="H24" s="13">
        <v>-300</v>
      </c>
      <c r="I24" s="13">
        <v>1100</v>
      </c>
      <c r="J24" s="13">
        <v>-800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-32900</v>
      </c>
      <c r="F26" s="13">
        <v>-14700</v>
      </c>
      <c r="G26" s="13">
        <v>40000</v>
      </c>
      <c r="H26" s="13">
        <v>8700</v>
      </c>
      <c r="I26" s="13">
        <v>225400</v>
      </c>
      <c r="J26" s="13">
        <v>-108500</v>
      </c>
      <c r="K26" s="13">
        <v>116300</v>
      </c>
    </row>
    <row r="27" spans="3:11" x14ac:dyDescent="0.2">
      <c r="C27" s="11" t="s">
        <v>38</v>
      </c>
      <c r="D27" s="13">
        <v>-37300</v>
      </c>
      <c r="E27" s="13">
        <v>-33700</v>
      </c>
      <c r="F27" s="13">
        <v>-14900</v>
      </c>
      <c r="G27" s="13">
        <v>40100</v>
      </c>
      <c r="H27" s="13">
        <v>8800</v>
      </c>
      <c r="I27" s="13">
        <v>225800</v>
      </c>
      <c r="J27" s="13">
        <v>-108900</v>
      </c>
      <c r="K27" s="13">
        <v>117100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11700</v>
      </c>
      <c r="F32" s="13">
        <v>-3700</v>
      </c>
      <c r="G32" s="13">
        <v>3300</v>
      </c>
      <c r="H32" s="13">
        <v>59500</v>
      </c>
      <c r="I32" s="13">
        <v>-182000</v>
      </c>
      <c r="J32" s="13">
        <v>104800</v>
      </c>
      <c r="K32" s="13">
        <v>-44500</v>
      </c>
    </row>
    <row r="33" spans="2:11" x14ac:dyDescent="0.2">
      <c r="C33" s="11" t="s">
        <v>44</v>
      </c>
      <c r="D33" s="13">
        <v>-37300</v>
      </c>
      <c r="E33" s="13">
        <v>-33700</v>
      </c>
      <c r="F33" s="13">
        <v>-14900</v>
      </c>
      <c r="G33" s="13">
        <v>40100</v>
      </c>
      <c r="H33" s="13">
        <v>8800</v>
      </c>
      <c r="I33" s="13">
        <v>225800</v>
      </c>
      <c r="J33" s="13">
        <v>-108900</v>
      </c>
      <c r="K33" s="13">
        <v>117100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-33700</v>
      </c>
      <c r="F35" s="13">
        <v>-14900</v>
      </c>
      <c r="G35" s="13">
        <v>40100</v>
      </c>
      <c r="H35" s="13">
        <v>8800</v>
      </c>
      <c r="I35" s="13">
        <v>225800</v>
      </c>
      <c r="J35" s="13">
        <v>-108900</v>
      </c>
      <c r="K35" s="13">
        <v>117100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55200</v>
      </c>
      <c r="F41" s="13">
        <v>27600</v>
      </c>
      <c r="G41" s="13">
        <v>17000</v>
      </c>
      <c r="H41" s="13">
        <v>15700</v>
      </c>
      <c r="I41" s="13">
        <v>23700</v>
      </c>
      <c r="J41" s="13">
        <v>26000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65100</v>
      </c>
      <c r="F43" s="13">
        <v>68700</v>
      </c>
      <c r="G43" s="13">
        <v>72600</v>
      </c>
      <c r="H43" s="13">
        <v>75900</v>
      </c>
      <c r="I43" s="13">
        <v>79700</v>
      </c>
      <c r="J43" s="13">
        <v>91200</v>
      </c>
      <c r="K43" s="13">
        <v>88200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7999100</v>
      </c>
      <c r="E48" s="13">
        <v>8234700</v>
      </c>
      <c r="F48" s="13">
        <v>8264300</v>
      </c>
      <c r="G48" s="13">
        <v>8213900</v>
      </c>
      <c r="H48" s="13">
        <v>6651000</v>
      </c>
      <c r="I48" s="13">
        <v>6653400</v>
      </c>
      <c r="J48" s="13">
        <v>6549600</v>
      </c>
      <c r="K48" s="13">
        <v>6638800</v>
      </c>
    </row>
    <row r="49" spans="3:11" x14ac:dyDescent="0.2">
      <c r="C49" s="11" t="s">
        <v>57</v>
      </c>
      <c r="D49" s="13">
        <v>350500</v>
      </c>
      <c r="E49" s="13">
        <v>364400</v>
      </c>
      <c r="F49" s="13">
        <v>378200</v>
      </c>
      <c r="G49" s="13">
        <v>392700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101200</v>
      </c>
      <c r="F52" s="13">
        <v>141100</v>
      </c>
      <c r="G52" s="13">
        <v>658500</v>
      </c>
      <c r="H52" s="13">
        <v>37800</v>
      </c>
      <c r="I52" s="13">
        <v>75100</v>
      </c>
      <c r="J52" s="13">
        <v>50000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8879500</v>
      </c>
      <c r="E54" s="13">
        <v>8996600</v>
      </c>
      <c r="F54" s="13">
        <v>9034000</v>
      </c>
      <c r="G54" s="13">
        <v>9515500</v>
      </c>
      <c r="H54" s="13">
        <v>7177700</v>
      </c>
      <c r="I54" s="13">
        <v>7255800</v>
      </c>
      <c r="J54" s="13">
        <v>7177100</v>
      </c>
      <c r="K54" s="13">
        <v>7251600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362000</v>
      </c>
      <c r="E57" s="13">
        <v>420200</v>
      </c>
      <c r="F57" s="13">
        <v>356100</v>
      </c>
      <c r="G57" s="13">
        <v>311100</v>
      </c>
      <c r="H57" s="13">
        <v>306700</v>
      </c>
      <c r="I57" s="13">
        <v>264000</v>
      </c>
      <c r="J57" s="13">
        <v>274200</v>
      </c>
      <c r="K57" s="13">
        <v>188800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48700</v>
      </c>
      <c r="F59" s="13">
        <v>109400</v>
      </c>
      <c r="G59" s="13">
        <v>122800</v>
      </c>
      <c r="H59" s="13">
        <v>123600</v>
      </c>
      <c r="I59" s="13">
        <v>116400</v>
      </c>
      <c r="J59" s="13">
        <v>132800</v>
      </c>
      <c r="K59" s="13">
        <v>133800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6162500</v>
      </c>
      <c r="E61" s="13">
        <v>6145400</v>
      </c>
      <c r="F61" s="13">
        <v>6062500</v>
      </c>
      <c r="G61" s="13">
        <v>6472700</v>
      </c>
      <c r="H61" s="13">
        <v>4089900</v>
      </c>
      <c r="I61" s="13">
        <v>4138800</v>
      </c>
      <c r="J61" s="13">
        <v>4172600</v>
      </c>
      <c r="K61" s="13">
        <v>4136400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6533800</v>
      </c>
      <c r="E66" s="13">
        <v>6614400</v>
      </c>
      <c r="F66" s="13">
        <v>6528100</v>
      </c>
      <c r="G66" s="13">
        <v>6906500</v>
      </c>
      <c r="H66" s="13">
        <v>4520300</v>
      </c>
      <c r="I66" s="13">
        <v>4519200</v>
      </c>
      <c r="J66" s="13">
        <v>4579600</v>
      </c>
      <c r="K66" s="13">
        <v>4459000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-2204800</v>
      </c>
      <c r="E72" s="13">
        <v>-2167500</v>
      </c>
      <c r="F72" s="13">
        <v>-2043300</v>
      </c>
      <c r="G72" s="13">
        <v>-1939500</v>
      </c>
      <c r="H72" s="13">
        <v>-1890800</v>
      </c>
      <c r="I72" s="13">
        <v>-1810800</v>
      </c>
      <c r="J72" s="13">
        <v>-1949400</v>
      </c>
      <c r="K72" s="13">
        <v>-1753400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2345700</v>
      </c>
      <c r="E76" s="13">
        <v>2382300</v>
      </c>
      <c r="F76" s="13">
        <v>2505900</v>
      </c>
      <c r="G76" s="13">
        <v>2609000</v>
      </c>
      <c r="H76" s="13">
        <v>2657400</v>
      </c>
      <c r="I76" s="13">
        <v>2736600</v>
      </c>
      <c r="J76" s="13">
        <v>2597400</v>
      </c>
      <c r="K76" s="13">
        <v>2792600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-37300</v>
      </c>
      <c r="E81" s="13">
        <v>-33700</v>
      </c>
      <c r="F81" s="13">
        <v>-14900</v>
      </c>
      <c r="G81" s="13">
        <v>40100</v>
      </c>
      <c r="H81" s="13">
        <v>8800</v>
      </c>
      <c r="I81" s="13">
        <v>225800</v>
      </c>
      <c r="J81" s="13">
        <v>-108900</v>
      </c>
      <c r="K81" s="13">
        <v>117100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127900</v>
      </c>
      <c r="F83" s="13">
        <v>126700</v>
      </c>
      <c r="G83" s="13">
        <v>103200</v>
      </c>
      <c r="H83" s="13">
        <v>99200</v>
      </c>
      <c r="I83" s="13">
        <v>99400</v>
      </c>
      <c r="J83" s="13">
        <v>102800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-48200</v>
      </c>
      <c r="E89" s="13">
        <v>97000</v>
      </c>
      <c r="F89" s="13">
        <v>185200</v>
      </c>
      <c r="G89" s="13">
        <v>192600</v>
      </c>
      <c r="H89" s="13">
        <v>196000</v>
      </c>
      <c r="I89" s="13">
        <v>43900</v>
      </c>
      <c r="J89" s="13">
        <v>193500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-7100</v>
      </c>
      <c r="F91" s="13">
        <v>-79500</v>
      </c>
      <c r="G91" s="13">
        <v>-33800</v>
      </c>
      <c r="H91" s="13">
        <v>-25500</v>
      </c>
      <c r="I91" s="13">
        <v>-11700</v>
      </c>
      <c r="J91" s="13">
        <v>-32500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-69600</v>
      </c>
      <c r="F94" s="13">
        <v>327400</v>
      </c>
      <c r="G94" s="13">
        <v>-2458000</v>
      </c>
      <c r="H94" s="13">
        <v>-101600</v>
      </c>
      <c r="I94" s="13">
        <v>102100</v>
      </c>
      <c r="J94" s="13">
        <v>-149900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-88900</v>
      </c>
      <c r="F96" s="13">
        <v>-88900</v>
      </c>
      <c r="G96" s="13">
        <v>-88800</v>
      </c>
      <c r="H96" s="13">
        <v>-88800</v>
      </c>
      <c r="I96" s="13">
        <v>-87200</v>
      </c>
      <c r="J96" s="13">
        <v>-87200</v>
      </c>
      <c r="K96" s="13">
        <v>-87100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-8900</v>
      </c>
      <c r="F100" s="13">
        <v>-501900</v>
      </c>
      <c r="G100" s="13">
        <v>2282400</v>
      </c>
      <c r="H100" s="13">
        <v>-139800</v>
      </c>
      <c r="I100" s="13">
        <v>-123200</v>
      </c>
      <c r="J100" s="13">
        <v>-53200</v>
      </c>
      <c r="K100" s="13">
        <v>-66600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</v>
      </c>
      <c r="E102" s="13">
        <v>18500</v>
      </c>
      <c r="F102" s="13">
        <v>10800</v>
      </c>
      <c r="G102" s="13">
        <v>17000</v>
      </c>
      <c r="H102" s="13">
        <v>-45300</v>
      </c>
      <c r="I102" s="13">
        <v>22800</v>
      </c>
      <c r="J102" s="13">
        <v>-9500</v>
      </c>
      <c r="K102" s="13">
        <v>-4300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14900</v>
      </c>
      <c r="E8" s="13">
        <v>18700</v>
      </c>
      <c r="F8" s="13">
        <v>9400</v>
      </c>
      <c r="G8" s="13">
        <v>19300</v>
      </c>
      <c r="H8" s="13">
        <v>7100</v>
      </c>
      <c r="I8" s="13">
        <v>10200</v>
      </c>
      <c r="J8" s="13">
        <v>23800</v>
      </c>
      <c r="K8" s="13">
        <v>17300</v>
      </c>
    </row>
    <row r="9" spans="1:11" x14ac:dyDescent="0.2">
      <c r="C9" s="11" t="s">
        <v>22</v>
      </c>
      <c r="D9" s="13">
        <v>11400</v>
      </c>
      <c r="E9" s="13">
        <v>15100</v>
      </c>
      <c r="F9" s="13">
        <v>7300</v>
      </c>
      <c r="G9" s="13">
        <v>13000</v>
      </c>
      <c r="H9" s="13">
        <v>6300</v>
      </c>
      <c r="I9" s="13">
        <v>8300</v>
      </c>
      <c r="J9" s="13">
        <v>17900</v>
      </c>
      <c r="K9" s="13">
        <v>11300</v>
      </c>
    </row>
    <row r="10" spans="1:11" x14ac:dyDescent="0.2">
      <c r="C10" s="11" t="s">
        <v>23</v>
      </c>
      <c r="D10" s="13">
        <v>3500</v>
      </c>
      <c r="E10" s="13">
        <v>3600</v>
      </c>
      <c r="F10" s="13">
        <v>2100</v>
      </c>
      <c r="G10" s="13">
        <v>6300</v>
      </c>
      <c r="H10" s="13">
        <v>800</v>
      </c>
      <c r="I10" s="13">
        <v>1900</v>
      </c>
      <c r="J10" s="13">
        <v>5900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26600</v>
      </c>
      <c r="F17" s="13">
        <v>13200</v>
      </c>
      <c r="G17" s="13">
        <v>18600</v>
      </c>
      <c r="H17" s="13">
        <v>11600</v>
      </c>
      <c r="I17" s="13">
        <v>14100</v>
      </c>
      <c r="J17" s="13">
        <v>23400</v>
      </c>
      <c r="K17" s="13">
        <v>16000</v>
      </c>
    </row>
    <row r="18" spans="3:11" x14ac:dyDescent="0.2">
      <c r="C18" s="11" t="s">
        <v>30</v>
      </c>
      <c r="D18" s="13">
        <v>-2100</v>
      </c>
      <c r="E18" s="13">
        <v>-7900</v>
      </c>
      <c r="F18" s="13">
        <v>-3800</v>
      </c>
      <c r="G18" s="13">
        <v>700</v>
      </c>
      <c r="H18" s="13">
        <v>-4500</v>
      </c>
      <c r="I18" s="13">
        <v>-3900</v>
      </c>
      <c r="J18" s="13">
        <v>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-7900</v>
      </c>
      <c r="F23" s="13">
        <v>-3900</v>
      </c>
      <c r="G23" s="13">
        <v>700</v>
      </c>
      <c r="H23" s="13">
        <v>-4500</v>
      </c>
      <c r="I23" s="13">
        <v>-3800</v>
      </c>
      <c r="J23" s="13">
        <v>400</v>
      </c>
      <c r="K23" s="13">
        <v>1300</v>
      </c>
    </row>
    <row r="24" spans="3:11" x14ac:dyDescent="0.2">
      <c r="C24" s="11" t="s">
        <v>36</v>
      </c>
      <c r="D24" s="13">
        <v>-600</v>
      </c>
      <c r="E24" s="13">
        <v>-2200</v>
      </c>
      <c r="F24" s="13">
        <v>-1100</v>
      </c>
      <c r="G24" s="13">
        <v>200</v>
      </c>
      <c r="H24" s="13">
        <v>-1200</v>
      </c>
      <c r="I24" s="13">
        <v>-1100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-5700</v>
      </c>
      <c r="F26" s="13">
        <v>-2800</v>
      </c>
      <c r="G26" s="13">
        <v>500</v>
      </c>
      <c r="H26" s="13">
        <v>-3300</v>
      </c>
      <c r="I26" s="13">
        <v>-2700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-1500</v>
      </c>
      <c r="E27" s="13">
        <v>-5700</v>
      </c>
      <c r="F27" s="13">
        <v>-2800</v>
      </c>
      <c r="G27" s="13">
        <v>500</v>
      </c>
      <c r="H27" s="13">
        <v>-3300</v>
      </c>
      <c r="I27" s="13">
        <v>-2700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-5700</v>
      </c>
      <c r="F33" s="13">
        <v>-2800</v>
      </c>
      <c r="G33" s="13">
        <v>500</v>
      </c>
      <c r="H33" s="13">
        <v>-3300</v>
      </c>
      <c r="I33" s="13">
        <v>-2700</v>
      </c>
      <c r="J33" s="13">
        <v>4900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-5700</v>
      </c>
      <c r="F35" s="13">
        <v>-2800</v>
      </c>
      <c r="G35" s="13">
        <v>500</v>
      </c>
      <c r="H35" s="13">
        <v>-3300</v>
      </c>
      <c r="I35" s="13">
        <v>-2700</v>
      </c>
      <c r="J35" s="13">
        <v>4900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-1500</v>
      </c>
      <c r="E81" s="13">
        <v>-5700</v>
      </c>
      <c r="F81" s="13">
        <v>-2800</v>
      </c>
      <c r="G81" s="13">
        <v>500</v>
      </c>
      <c r="H81" s="13">
        <v>-3300</v>
      </c>
      <c r="I81" s="13">
        <v>-2700</v>
      </c>
      <c r="J81" s="13">
        <v>4900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46700</v>
      </c>
      <c r="E8" s="13">
        <v>18900</v>
      </c>
      <c r="F8" s="13">
        <v>44500</v>
      </c>
      <c r="G8" s="13">
        <v>49900</v>
      </c>
      <c r="H8" s="13">
        <v>45600</v>
      </c>
      <c r="I8" s="13">
        <v>35000</v>
      </c>
      <c r="J8" s="13">
        <v>42400</v>
      </c>
      <c r="K8" s="13">
        <v>48100</v>
      </c>
    </row>
    <row r="9" spans="1:11" x14ac:dyDescent="0.2">
      <c r="C9" s="11" t="s">
        <v>22</v>
      </c>
      <c r="D9" s="13">
        <v>24800</v>
      </c>
      <c r="E9" s="13">
        <v>12000</v>
      </c>
      <c r="F9" s="13">
        <v>25600</v>
      </c>
      <c r="G9" s="13">
        <v>24500</v>
      </c>
      <c r="H9" s="13">
        <v>25100</v>
      </c>
      <c r="I9" s="13">
        <v>18600</v>
      </c>
      <c r="J9" s="13">
        <v>23000</v>
      </c>
      <c r="K9" s="13">
        <v>25400</v>
      </c>
    </row>
    <row r="10" spans="1:11" x14ac:dyDescent="0.2">
      <c r="C10" s="11" t="s">
        <v>23</v>
      </c>
      <c r="D10" s="13">
        <v>21900</v>
      </c>
      <c r="E10" s="13">
        <v>6900</v>
      </c>
      <c r="F10" s="13">
        <v>18900</v>
      </c>
      <c r="G10" s="13">
        <v>25400</v>
      </c>
      <c r="H10" s="13">
        <v>20500</v>
      </c>
      <c r="I10" s="13">
        <v>16400</v>
      </c>
      <c r="J10" s="13">
        <v>19400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1500</v>
      </c>
      <c r="F14" s="13">
        <v>0</v>
      </c>
      <c r="G14" s="13">
        <v>0</v>
      </c>
      <c r="H14" s="13">
        <v>-700</v>
      </c>
      <c r="I14" s="13">
        <v>-9200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15800</v>
      </c>
      <c r="F17" s="13">
        <v>33100</v>
      </c>
      <c r="G17" s="13">
        <v>29800</v>
      </c>
      <c r="H17" s="13">
        <v>29500</v>
      </c>
      <c r="I17" s="13">
        <v>16200</v>
      </c>
      <c r="J17" s="13">
        <v>27200</v>
      </c>
      <c r="K17" s="13">
        <v>31900</v>
      </c>
    </row>
    <row r="18" spans="3:11" x14ac:dyDescent="0.2">
      <c r="C18" s="11" t="s">
        <v>30</v>
      </c>
      <c r="D18" s="13">
        <v>23000</v>
      </c>
      <c r="E18" s="13">
        <v>3100</v>
      </c>
      <c r="F18" s="13">
        <v>11400</v>
      </c>
      <c r="G18" s="13">
        <v>20100</v>
      </c>
      <c r="H18" s="13">
        <v>16100</v>
      </c>
      <c r="I18" s="13">
        <v>18800</v>
      </c>
      <c r="J18" s="13">
        <v>15200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1000</v>
      </c>
      <c r="G20" s="13">
        <v>700</v>
      </c>
      <c r="H20" s="13">
        <v>800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30000</v>
      </c>
      <c r="E21" s="13">
        <v>8100</v>
      </c>
      <c r="F21" s="13">
        <v>18700</v>
      </c>
      <c r="G21" s="13">
        <v>27000</v>
      </c>
      <c r="H21" s="13">
        <v>23100</v>
      </c>
      <c r="I21" s="13">
        <v>24400</v>
      </c>
      <c r="J21" s="13">
        <v>21200</v>
      </c>
      <c r="K21" s="13">
        <v>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4100</v>
      </c>
      <c r="F23" s="13">
        <v>12400</v>
      </c>
      <c r="G23" s="13">
        <v>20800</v>
      </c>
      <c r="H23" s="13">
        <v>16800</v>
      </c>
      <c r="I23" s="13">
        <v>19400</v>
      </c>
      <c r="J23" s="13">
        <v>16000</v>
      </c>
      <c r="K23" s="13">
        <v>16800</v>
      </c>
    </row>
    <row r="24" spans="3:11" x14ac:dyDescent="0.2">
      <c r="C24" s="11" t="s">
        <v>36</v>
      </c>
      <c r="D24" s="13">
        <v>5400</v>
      </c>
      <c r="E24" s="13">
        <v>500</v>
      </c>
      <c r="F24" s="13">
        <v>3700</v>
      </c>
      <c r="G24" s="13">
        <v>5100</v>
      </c>
      <c r="H24" s="13">
        <v>-500</v>
      </c>
      <c r="I24" s="13">
        <v>3500</v>
      </c>
      <c r="J24" s="13">
        <v>5100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3500</v>
      </c>
      <c r="F26" s="13">
        <v>8700</v>
      </c>
      <c r="G26" s="13">
        <v>15700</v>
      </c>
      <c r="H26" s="13">
        <v>17300</v>
      </c>
      <c r="I26" s="13">
        <v>15900</v>
      </c>
      <c r="J26" s="13">
        <v>10900</v>
      </c>
      <c r="K26" s="13">
        <v>11100</v>
      </c>
    </row>
    <row r="27" spans="3:11" x14ac:dyDescent="0.2">
      <c r="C27" s="11" t="s">
        <v>38</v>
      </c>
      <c r="D27" s="13">
        <v>15500</v>
      </c>
      <c r="E27" s="13">
        <v>3200</v>
      </c>
      <c r="F27" s="13">
        <v>6300</v>
      </c>
      <c r="G27" s="13">
        <v>12200</v>
      </c>
      <c r="H27" s="13">
        <v>12600</v>
      </c>
      <c r="I27" s="13">
        <v>12100</v>
      </c>
      <c r="J27" s="13">
        <v>8700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-1000</v>
      </c>
      <c r="G32" s="13">
        <v>-700</v>
      </c>
      <c r="H32" s="13">
        <v>-800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15500</v>
      </c>
      <c r="E33" s="13">
        <v>3200</v>
      </c>
      <c r="F33" s="13">
        <v>6300</v>
      </c>
      <c r="G33" s="13">
        <v>12200</v>
      </c>
      <c r="H33" s="13">
        <v>12600</v>
      </c>
      <c r="I33" s="13">
        <v>12100</v>
      </c>
      <c r="J33" s="13">
        <v>8700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3200</v>
      </c>
      <c r="F35" s="13">
        <v>6300</v>
      </c>
      <c r="G35" s="13">
        <v>12200</v>
      </c>
      <c r="H35" s="13">
        <v>12600</v>
      </c>
      <c r="I35" s="13">
        <v>12100</v>
      </c>
      <c r="J35" s="13">
        <v>8700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65800</v>
      </c>
      <c r="F41" s="13">
        <v>61900</v>
      </c>
      <c r="G41" s="13">
        <v>56100</v>
      </c>
      <c r="H41" s="13">
        <v>49300</v>
      </c>
      <c r="I41" s="13">
        <v>67400</v>
      </c>
      <c r="J41" s="13">
        <v>68100</v>
      </c>
      <c r="K41" s="13">
        <v>53500</v>
      </c>
    </row>
    <row r="42" spans="2:11" x14ac:dyDescent="0.2">
      <c r="C42" s="11" t="s">
        <v>50</v>
      </c>
      <c r="D42" s="13">
        <v>84400</v>
      </c>
      <c r="E42" s="13">
        <v>76700</v>
      </c>
      <c r="F42" s="13">
        <v>93200</v>
      </c>
      <c r="G42" s="13">
        <v>79100</v>
      </c>
      <c r="H42" s="13">
        <v>71700</v>
      </c>
      <c r="I42" s="13">
        <v>47800</v>
      </c>
      <c r="J42" s="13">
        <v>57100</v>
      </c>
      <c r="K42" s="13">
        <v>70400</v>
      </c>
    </row>
    <row r="43" spans="2:11" x14ac:dyDescent="0.2">
      <c r="C43" s="11" t="s">
        <v>51</v>
      </c>
      <c r="D43" s="13">
        <v>1200</v>
      </c>
      <c r="E43" s="13">
        <v>4000</v>
      </c>
      <c r="F43" s="13">
        <v>3200</v>
      </c>
      <c r="G43" s="13">
        <v>8800</v>
      </c>
      <c r="H43" s="13">
        <v>11700</v>
      </c>
      <c r="I43" s="13">
        <v>4800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7600</v>
      </c>
      <c r="E44" s="13">
        <v>8400</v>
      </c>
      <c r="F44" s="13">
        <v>10500</v>
      </c>
      <c r="G44" s="13">
        <v>9600</v>
      </c>
      <c r="H44" s="13">
        <v>10400</v>
      </c>
      <c r="I44" s="13">
        <v>10800</v>
      </c>
      <c r="J44" s="13">
        <v>12400</v>
      </c>
      <c r="K44" s="13">
        <v>11900</v>
      </c>
    </row>
    <row r="45" spans="2:11" x14ac:dyDescent="0.2">
      <c r="C45" s="11" t="s">
        <v>53</v>
      </c>
      <c r="D45" s="13">
        <v>3800</v>
      </c>
      <c r="E45" s="13">
        <v>3300</v>
      </c>
      <c r="F45" s="13">
        <v>2800</v>
      </c>
      <c r="G45" s="13">
        <v>5100</v>
      </c>
      <c r="H45" s="13">
        <v>2800</v>
      </c>
      <c r="I45" s="13">
        <v>4000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191000</v>
      </c>
      <c r="E46" s="13">
        <v>158200</v>
      </c>
      <c r="F46" s="13">
        <v>171600</v>
      </c>
      <c r="G46" s="13">
        <v>158800</v>
      </c>
      <c r="H46" s="13">
        <v>145900</v>
      </c>
      <c r="I46" s="13">
        <v>134900</v>
      </c>
      <c r="J46" s="13">
        <v>142600</v>
      </c>
      <c r="K46" s="13">
        <v>140600</v>
      </c>
    </row>
    <row r="47" spans="2:11" x14ac:dyDescent="0.2">
      <c r="C47" s="11" t="s">
        <v>55</v>
      </c>
      <c r="D47" s="13">
        <v>59000</v>
      </c>
      <c r="E47" s="13">
        <v>53700</v>
      </c>
      <c r="F47" s="13">
        <v>58000</v>
      </c>
      <c r="G47" s="13">
        <v>54700</v>
      </c>
      <c r="H47" s="13">
        <v>53700</v>
      </c>
      <c r="I47" s="13">
        <v>48000</v>
      </c>
      <c r="J47" s="13">
        <v>44600</v>
      </c>
      <c r="K47" s="13">
        <v>45900</v>
      </c>
    </row>
    <row r="48" spans="2:11" x14ac:dyDescent="0.2">
      <c r="C48" s="11" t="s">
        <v>56</v>
      </c>
      <c r="D48" s="13">
        <v>296200</v>
      </c>
      <c r="E48" s="13">
        <v>291300</v>
      </c>
      <c r="F48" s="13">
        <v>300300</v>
      </c>
      <c r="G48" s="13">
        <v>288800</v>
      </c>
      <c r="H48" s="13">
        <v>297700</v>
      </c>
      <c r="I48" s="13">
        <v>307500</v>
      </c>
      <c r="J48" s="13">
        <v>287900</v>
      </c>
      <c r="K48" s="13">
        <v>283700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9600</v>
      </c>
      <c r="F52" s="13">
        <v>9600</v>
      </c>
      <c r="G52" s="13">
        <v>9500</v>
      </c>
      <c r="H52" s="13">
        <v>8300</v>
      </c>
      <c r="I52" s="13">
        <v>8700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554300</v>
      </c>
      <c r="E54" s="13">
        <v>512800</v>
      </c>
      <c r="F54" s="13">
        <v>539600</v>
      </c>
      <c r="G54" s="13">
        <v>511700</v>
      </c>
      <c r="H54" s="13">
        <v>505700</v>
      </c>
      <c r="I54" s="13">
        <v>499100</v>
      </c>
      <c r="J54" s="13">
        <v>481200</v>
      </c>
      <c r="K54" s="13">
        <v>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23100</v>
      </c>
      <c r="F57" s="13">
        <v>32500</v>
      </c>
      <c r="G57" s="13">
        <v>29000</v>
      </c>
      <c r="H57" s="13">
        <v>27300</v>
      </c>
      <c r="I57" s="13">
        <v>29900</v>
      </c>
      <c r="J57" s="13">
        <v>33100</v>
      </c>
      <c r="K57" s="13">
        <v>29100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4500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4800</v>
      </c>
      <c r="G59" s="13">
        <v>4100</v>
      </c>
      <c r="H59" s="13">
        <v>7200</v>
      </c>
      <c r="I59" s="13">
        <v>3500</v>
      </c>
      <c r="J59" s="13">
        <v>6100</v>
      </c>
      <c r="K59" s="13">
        <v>8400</v>
      </c>
    </row>
    <row r="60" spans="3:11" x14ac:dyDescent="0.2">
      <c r="C60" s="11" t="s">
        <v>68</v>
      </c>
      <c r="D60" s="13">
        <v>37200</v>
      </c>
      <c r="E60" s="13">
        <v>27800</v>
      </c>
      <c r="F60" s="13">
        <v>37900</v>
      </c>
      <c r="G60" s="13">
        <v>33800</v>
      </c>
      <c r="H60" s="13">
        <v>35100</v>
      </c>
      <c r="I60" s="13">
        <v>37900</v>
      </c>
      <c r="J60" s="13">
        <v>43600</v>
      </c>
      <c r="K60" s="13">
        <v>42000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1800</v>
      </c>
      <c r="G61" s="13">
        <v>1900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45300</v>
      </c>
      <c r="E62" s="13">
        <v>44500</v>
      </c>
      <c r="F62" s="13">
        <v>48900</v>
      </c>
      <c r="G62" s="13">
        <v>46800</v>
      </c>
      <c r="H62" s="13">
        <v>44500</v>
      </c>
      <c r="I62" s="13">
        <v>48000</v>
      </c>
      <c r="J62" s="13">
        <v>44600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144100</v>
      </c>
      <c r="F66" s="13">
        <v>159500</v>
      </c>
      <c r="G66" s="13">
        <v>149400</v>
      </c>
      <c r="H66" s="13">
        <v>150700</v>
      </c>
      <c r="I66" s="13">
        <v>151600</v>
      </c>
      <c r="J66" s="13">
        <v>149800</v>
      </c>
      <c r="K66" s="13">
        <v>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154900</v>
      </c>
      <c r="E72" s="13">
        <v>186300</v>
      </c>
      <c r="F72" s="13">
        <v>183400</v>
      </c>
      <c r="G72" s="13">
        <v>180200</v>
      </c>
      <c r="H72" s="13">
        <v>168000</v>
      </c>
      <c r="I72" s="13">
        <v>158000</v>
      </c>
      <c r="J72" s="13">
        <v>150600</v>
      </c>
      <c r="K72" s="13">
        <v>143800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368700</v>
      </c>
      <c r="F76" s="13">
        <v>380100</v>
      </c>
      <c r="G76" s="13">
        <v>362400</v>
      </c>
      <c r="H76" s="13">
        <v>355000</v>
      </c>
      <c r="I76" s="13">
        <v>347400</v>
      </c>
      <c r="J76" s="13">
        <v>331400</v>
      </c>
      <c r="K76" s="13">
        <v>328300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15500</v>
      </c>
      <c r="E81" s="13">
        <v>3200</v>
      </c>
      <c r="F81" s="13">
        <v>6300</v>
      </c>
      <c r="G81" s="13">
        <v>12200</v>
      </c>
      <c r="H81" s="13">
        <v>12600</v>
      </c>
      <c r="I81" s="13">
        <v>12100</v>
      </c>
      <c r="J81" s="13">
        <v>8700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4000</v>
      </c>
      <c r="F83" s="13">
        <v>6300</v>
      </c>
      <c r="G83" s="13">
        <v>6200</v>
      </c>
      <c r="H83" s="13">
        <v>6200</v>
      </c>
      <c r="I83" s="13">
        <v>4900</v>
      </c>
      <c r="J83" s="13">
        <v>5200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6300</v>
      </c>
      <c r="F89" s="13">
        <v>24900</v>
      </c>
      <c r="G89" s="13">
        <v>26200</v>
      </c>
      <c r="H89" s="13">
        <v>19900</v>
      </c>
      <c r="I89" s="13">
        <v>8300</v>
      </c>
      <c r="J89" s="13">
        <v>19800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-1900</v>
      </c>
      <c r="G91" s="13">
        <v>-2200</v>
      </c>
      <c r="H91" s="13">
        <v>-2200</v>
      </c>
      <c r="I91" s="13">
        <v>-1900</v>
      </c>
      <c r="J91" s="13">
        <v>-2700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2900</v>
      </c>
      <c r="F94" s="13">
        <v>-22700</v>
      </c>
      <c r="G94" s="13">
        <v>-19700</v>
      </c>
      <c r="H94" s="13">
        <v>-31300</v>
      </c>
      <c r="I94" s="13">
        <v>-1100</v>
      </c>
      <c r="J94" s="13">
        <v>2300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-2200</v>
      </c>
      <c r="G96" s="13">
        <v>0</v>
      </c>
      <c r="H96" s="13">
        <v>-2100</v>
      </c>
      <c r="I96" s="13">
        <v>0</v>
      </c>
      <c r="J96" s="13">
        <v>-2100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-600</v>
      </c>
      <c r="F100" s="13">
        <v>2600</v>
      </c>
      <c r="G100" s="13">
        <v>1400</v>
      </c>
      <c r="H100" s="13">
        <v>-6400</v>
      </c>
      <c r="I100" s="13">
        <v>-6100</v>
      </c>
      <c r="J100" s="13">
        <v>-5900</v>
      </c>
      <c r="K100" s="13">
        <v>-2800</v>
      </c>
    </row>
    <row r="101" spans="3:11" x14ac:dyDescent="0.2">
      <c r="C101" s="11" t="s">
        <v>19</v>
      </c>
      <c r="D101" s="13">
        <v>2400</v>
      </c>
      <c r="E101" s="13">
        <v>-4800</v>
      </c>
      <c r="F101" s="13">
        <v>1100</v>
      </c>
      <c r="G101" s="13">
        <v>-1200</v>
      </c>
      <c r="H101" s="13">
        <v>-300</v>
      </c>
      <c r="I101" s="13">
        <v>500</v>
      </c>
      <c r="J101" s="13">
        <v>-1300</v>
      </c>
      <c r="K101" s="13">
        <v>-600</v>
      </c>
    </row>
    <row r="102" spans="3:11" x14ac:dyDescent="0.2">
      <c r="C102" s="11" t="s">
        <v>20</v>
      </c>
      <c r="D102" s="13">
        <v>28200</v>
      </c>
      <c r="E102" s="13">
        <v>3900</v>
      </c>
      <c r="F102" s="13">
        <v>5800</v>
      </c>
      <c r="G102" s="13">
        <v>6800</v>
      </c>
      <c r="H102" s="13">
        <v>-18100</v>
      </c>
      <c r="I102" s="13">
        <v>-700</v>
      </c>
      <c r="J102" s="13">
        <v>14600</v>
      </c>
      <c r="K102" s="13">
        <v>-19300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90900</v>
      </c>
      <c r="E8" s="13">
        <v>88300</v>
      </c>
      <c r="F8" s="13">
        <v>84300</v>
      </c>
      <c r="G8" s="13">
        <v>79300</v>
      </c>
      <c r="H8" s="13">
        <v>75100</v>
      </c>
      <c r="I8" s="13">
        <v>68600</v>
      </c>
      <c r="J8" s="13">
        <v>67900</v>
      </c>
      <c r="K8" s="13">
        <v>65200</v>
      </c>
    </row>
    <row r="9" spans="1:11" x14ac:dyDescent="0.2">
      <c r="C9" s="11" t="s">
        <v>22</v>
      </c>
      <c r="D9" s="13">
        <v>21000</v>
      </c>
      <c r="E9" s="13">
        <v>19900</v>
      </c>
      <c r="F9" s="13">
        <v>20300</v>
      </c>
      <c r="G9" s="13">
        <v>19600</v>
      </c>
      <c r="H9" s="13">
        <v>19000</v>
      </c>
      <c r="I9" s="13">
        <v>17500</v>
      </c>
      <c r="J9" s="13">
        <v>19000</v>
      </c>
      <c r="K9" s="13">
        <v>23200</v>
      </c>
    </row>
    <row r="10" spans="1:11" x14ac:dyDescent="0.2">
      <c r="C10" s="11" t="s">
        <v>23</v>
      </c>
      <c r="D10" s="13">
        <v>69900</v>
      </c>
      <c r="E10" s="13">
        <v>68400</v>
      </c>
      <c r="F10" s="13">
        <v>64000</v>
      </c>
      <c r="G10" s="13">
        <v>59700</v>
      </c>
      <c r="H10" s="13">
        <v>56100</v>
      </c>
      <c r="I10" s="13">
        <v>51100</v>
      </c>
      <c r="J10" s="13">
        <v>48900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26600</v>
      </c>
      <c r="F12" s="13">
        <v>24600</v>
      </c>
      <c r="G12" s="13">
        <v>22700</v>
      </c>
      <c r="H12" s="13">
        <v>22400</v>
      </c>
      <c r="I12" s="13">
        <v>20800</v>
      </c>
      <c r="J12" s="13">
        <v>20200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1000</v>
      </c>
      <c r="H15" s="13">
        <v>800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110500</v>
      </c>
      <c r="F17" s="13">
        <v>103800</v>
      </c>
      <c r="G17" s="13">
        <v>94300</v>
      </c>
      <c r="H17" s="13">
        <v>90900</v>
      </c>
      <c r="I17" s="13">
        <v>84900</v>
      </c>
      <c r="J17" s="13">
        <v>87400</v>
      </c>
      <c r="K17" s="13">
        <v>159700</v>
      </c>
    </row>
    <row r="18" spans="3:11" x14ac:dyDescent="0.2">
      <c r="C18" s="11" t="s">
        <v>30</v>
      </c>
      <c r="D18" s="13">
        <v>-20600</v>
      </c>
      <c r="E18" s="13">
        <v>-22200</v>
      </c>
      <c r="F18" s="13">
        <v>-19500</v>
      </c>
      <c r="G18" s="13">
        <v>-15000</v>
      </c>
      <c r="H18" s="13">
        <v>-15800</v>
      </c>
      <c r="I18" s="13">
        <v>-16300</v>
      </c>
      <c r="J18" s="13">
        <v>-19500</v>
      </c>
      <c r="K18" s="13">
        <v>-94500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500</v>
      </c>
      <c r="G20" s="13">
        <v>900</v>
      </c>
      <c r="H20" s="13">
        <v>600</v>
      </c>
      <c r="I20" s="13">
        <v>2000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-8400</v>
      </c>
      <c r="E21" s="13">
        <v>-8700</v>
      </c>
      <c r="F21" s="13">
        <v>-6400</v>
      </c>
      <c r="G21" s="13">
        <v>-2400</v>
      </c>
      <c r="H21" s="13">
        <v>-4300</v>
      </c>
      <c r="I21" s="13">
        <v>-4600</v>
      </c>
      <c r="J21" s="13">
        <v>-6700</v>
      </c>
      <c r="K21" s="13">
        <v>-83600</v>
      </c>
    </row>
    <row r="22" spans="3:11" x14ac:dyDescent="0.2">
      <c r="C22" s="11" t="s">
        <v>34</v>
      </c>
      <c r="D22" s="13">
        <v>2400</v>
      </c>
      <c r="E22" s="13">
        <v>3100</v>
      </c>
      <c r="F22" s="13">
        <v>3300</v>
      </c>
      <c r="G22" s="13">
        <v>3600</v>
      </c>
      <c r="H22" s="13">
        <v>3600</v>
      </c>
      <c r="I22" s="13">
        <v>3700</v>
      </c>
      <c r="J22" s="13">
        <v>5600</v>
      </c>
      <c r="K22" s="13">
        <v>7500</v>
      </c>
    </row>
    <row r="23" spans="3:11" x14ac:dyDescent="0.2">
      <c r="C23" s="11" t="s">
        <v>35</v>
      </c>
      <c r="D23" s="13">
        <v>-23100</v>
      </c>
      <c r="E23" s="13">
        <v>-24100</v>
      </c>
      <c r="F23" s="13">
        <v>-22300</v>
      </c>
      <c r="G23" s="13">
        <v>-17600</v>
      </c>
      <c r="H23" s="13">
        <v>-18800</v>
      </c>
      <c r="I23" s="13">
        <v>-17900</v>
      </c>
      <c r="J23" s="13">
        <v>-25500</v>
      </c>
      <c r="K23" s="13">
        <v>-102200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-1000</v>
      </c>
      <c r="G24" s="13">
        <v>-1300</v>
      </c>
      <c r="H24" s="13">
        <v>-300</v>
      </c>
      <c r="I24" s="13">
        <v>-100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-24300</v>
      </c>
      <c r="F26" s="13">
        <v>-21300</v>
      </c>
      <c r="G26" s="13">
        <v>-16300</v>
      </c>
      <c r="H26" s="13">
        <v>-18500</v>
      </c>
      <c r="I26" s="13">
        <v>-17800</v>
      </c>
      <c r="J26" s="13">
        <v>-25200</v>
      </c>
      <c r="K26" s="13">
        <v>-102400</v>
      </c>
    </row>
    <row r="27" spans="3:11" x14ac:dyDescent="0.2">
      <c r="C27" s="11" t="s">
        <v>38</v>
      </c>
      <c r="D27" s="13">
        <v>-22900</v>
      </c>
      <c r="E27" s="13">
        <v>-24300</v>
      </c>
      <c r="F27" s="13">
        <v>-21300</v>
      </c>
      <c r="G27" s="13">
        <v>-16300</v>
      </c>
      <c r="H27" s="13">
        <v>-18500</v>
      </c>
      <c r="I27" s="13">
        <v>-17800</v>
      </c>
      <c r="J27" s="13">
        <v>-25200</v>
      </c>
      <c r="K27" s="13">
        <v>-102400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-500</v>
      </c>
      <c r="G32" s="13">
        <v>-900</v>
      </c>
      <c r="H32" s="13">
        <v>-600</v>
      </c>
      <c r="I32" s="13">
        <v>-2000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-22900</v>
      </c>
      <c r="E33" s="13">
        <v>-24300</v>
      </c>
      <c r="F33" s="13">
        <v>-21300</v>
      </c>
      <c r="G33" s="13">
        <v>-16300</v>
      </c>
      <c r="H33" s="13">
        <v>-18500</v>
      </c>
      <c r="I33" s="13">
        <v>-17800</v>
      </c>
      <c r="J33" s="13">
        <v>-25200</v>
      </c>
      <c r="K33" s="13">
        <v>-102400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-24300</v>
      </c>
      <c r="F35" s="13">
        <v>-21300</v>
      </c>
      <c r="G35" s="13">
        <v>-16300</v>
      </c>
      <c r="H35" s="13">
        <v>-18500</v>
      </c>
      <c r="I35" s="13">
        <v>-17800</v>
      </c>
      <c r="J35" s="13">
        <v>-25200</v>
      </c>
      <c r="K35" s="13">
        <v>-102400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</v>
      </c>
      <c r="E41" s="13">
        <v>144600</v>
      </c>
      <c r="F41" s="13">
        <v>131000</v>
      </c>
      <c r="G41" s="13">
        <v>116200</v>
      </c>
      <c r="H41" s="13">
        <v>154500</v>
      </c>
      <c r="I41" s="13">
        <v>165900</v>
      </c>
      <c r="J41" s="13">
        <v>153800</v>
      </c>
      <c r="K41" s="13">
        <v>257100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19100</v>
      </c>
      <c r="F43" s="13">
        <v>17800</v>
      </c>
      <c r="G43" s="13">
        <v>11500</v>
      </c>
      <c r="H43" s="13">
        <v>11100</v>
      </c>
      <c r="I43" s="13">
        <v>7200</v>
      </c>
      <c r="J43" s="13">
        <v>7300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13700</v>
      </c>
      <c r="F45" s="13">
        <v>12500</v>
      </c>
      <c r="G45" s="13">
        <v>11100</v>
      </c>
      <c r="H45" s="13">
        <v>12400</v>
      </c>
      <c r="I45" s="13">
        <v>17500</v>
      </c>
      <c r="J45" s="13">
        <v>9100</v>
      </c>
      <c r="K45" s="13">
        <v>9800</v>
      </c>
    </row>
    <row r="46" spans="2:11" x14ac:dyDescent="0.2">
      <c r="C46" s="11" t="s">
        <v>54</v>
      </c>
      <c r="D46" s="13">
        <v>213000</v>
      </c>
      <c r="E46" s="13">
        <v>177400</v>
      </c>
      <c r="F46" s="13">
        <v>161300</v>
      </c>
      <c r="G46" s="13">
        <v>138800</v>
      </c>
      <c r="H46" s="13">
        <v>178100</v>
      </c>
      <c r="I46" s="13">
        <v>190600</v>
      </c>
      <c r="J46" s="13">
        <v>170200</v>
      </c>
      <c r="K46" s="13">
        <v>274200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86700</v>
      </c>
      <c r="E48" s="13">
        <v>91200</v>
      </c>
      <c r="F48" s="13">
        <v>99000</v>
      </c>
      <c r="G48" s="13">
        <v>104300</v>
      </c>
      <c r="H48" s="13">
        <v>104000</v>
      </c>
      <c r="I48" s="13">
        <v>105800</v>
      </c>
      <c r="J48" s="13">
        <v>117700</v>
      </c>
      <c r="K48" s="13">
        <v>124800</v>
      </c>
    </row>
    <row r="49" spans="3:11" x14ac:dyDescent="0.2">
      <c r="C49" s="11" t="s">
        <v>57</v>
      </c>
      <c r="D49" s="13">
        <v>521600</v>
      </c>
      <c r="E49" s="13">
        <v>523900</v>
      </c>
      <c r="F49" s="13">
        <v>529200</v>
      </c>
      <c r="G49" s="13">
        <v>531400</v>
      </c>
      <c r="H49" s="13">
        <v>465700</v>
      </c>
      <c r="I49" s="13">
        <v>378900</v>
      </c>
      <c r="J49" s="13">
        <v>379500</v>
      </c>
      <c r="K49" s="13">
        <v>382100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14600</v>
      </c>
      <c r="F52" s="13">
        <v>14800</v>
      </c>
      <c r="G52" s="13">
        <v>13900</v>
      </c>
      <c r="H52" s="13">
        <v>13400</v>
      </c>
      <c r="I52" s="13">
        <v>12500</v>
      </c>
      <c r="J52" s="13">
        <v>12000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837400</v>
      </c>
      <c r="E54" s="13">
        <v>807100</v>
      </c>
      <c r="F54" s="13">
        <v>804300</v>
      </c>
      <c r="G54" s="13">
        <v>788400</v>
      </c>
      <c r="H54" s="13">
        <v>761200</v>
      </c>
      <c r="I54" s="13">
        <v>687700</v>
      </c>
      <c r="J54" s="13">
        <v>679300</v>
      </c>
      <c r="K54" s="13">
        <v>790300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2700</v>
      </c>
      <c r="G57" s="13">
        <v>4300</v>
      </c>
      <c r="H57" s="13">
        <v>3000</v>
      </c>
      <c r="I57" s="13">
        <v>3000</v>
      </c>
      <c r="J57" s="13">
        <v>2800</v>
      </c>
      <c r="K57" s="13">
        <v>6300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103300</v>
      </c>
    </row>
    <row r="59" spans="3:11" x14ac:dyDescent="0.2">
      <c r="C59" s="11" t="s">
        <v>67</v>
      </c>
      <c r="D59" s="13">
        <v>203000</v>
      </c>
      <c r="E59" s="13">
        <v>188200</v>
      </c>
      <c r="F59" s="13">
        <v>188500</v>
      </c>
      <c r="G59" s="13">
        <v>175200</v>
      </c>
      <c r="H59" s="13">
        <v>158100</v>
      </c>
      <c r="I59" s="13">
        <v>140500</v>
      </c>
      <c r="J59" s="13">
        <v>131000</v>
      </c>
      <c r="K59" s="13">
        <v>131000</v>
      </c>
    </row>
    <row r="60" spans="3:11" x14ac:dyDescent="0.2">
      <c r="C60" s="11" t="s">
        <v>68</v>
      </c>
      <c r="D60" s="13">
        <v>211500</v>
      </c>
      <c r="E60" s="13">
        <v>196000</v>
      </c>
      <c r="F60" s="13">
        <v>193100</v>
      </c>
      <c r="G60" s="13">
        <v>181500</v>
      </c>
      <c r="H60" s="13">
        <v>163100</v>
      </c>
      <c r="I60" s="13">
        <v>145400</v>
      </c>
      <c r="J60" s="13">
        <v>135700</v>
      </c>
      <c r="K60" s="13">
        <v>240600</v>
      </c>
    </row>
    <row r="61" spans="3:11" x14ac:dyDescent="0.2">
      <c r="C61" s="11" t="s">
        <v>69</v>
      </c>
      <c r="D61" s="13">
        <v>212700</v>
      </c>
      <c r="E61" s="13">
        <v>213100</v>
      </c>
      <c r="F61" s="13">
        <v>213600</v>
      </c>
      <c r="G61" s="13">
        <v>214100</v>
      </c>
      <c r="H61" s="13">
        <v>214600</v>
      </c>
      <c r="I61" s="13">
        <v>215000</v>
      </c>
      <c r="J61" s="13">
        <v>307500</v>
      </c>
      <c r="K61" s="13">
        <v>305900</v>
      </c>
    </row>
    <row r="62" spans="3:11" x14ac:dyDescent="0.2">
      <c r="C62" s="11" t="s">
        <v>70</v>
      </c>
      <c r="D62" s="13">
        <v>92100</v>
      </c>
      <c r="E62" s="13">
        <v>90500</v>
      </c>
      <c r="F62" s="13">
        <v>95600</v>
      </c>
      <c r="G62" s="13">
        <v>96500</v>
      </c>
      <c r="H62" s="13">
        <v>94000</v>
      </c>
      <c r="I62" s="13">
        <v>92300</v>
      </c>
      <c r="J62" s="13">
        <v>16700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516300</v>
      </c>
      <c r="E66" s="13">
        <v>499700</v>
      </c>
      <c r="F66" s="13">
        <v>502300</v>
      </c>
      <c r="G66" s="13">
        <v>492100</v>
      </c>
      <c r="H66" s="13">
        <v>471600</v>
      </c>
      <c r="I66" s="13">
        <v>452700</v>
      </c>
      <c r="J66" s="13">
        <v>460000</v>
      </c>
      <c r="K66" s="13">
        <v>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-449900</v>
      </c>
      <c r="E72" s="13">
        <v>-427000</v>
      </c>
      <c r="F72" s="13">
        <v>-402700</v>
      </c>
      <c r="G72" s="13">
        <v>-382100</v>
      </c>
      <c r="H72" s="13">
        <v>-365800</v>
      </c>
      <c r="I72" s="13">
        <v>-347400</v>
      </c>
      <c r="J72" s="13">
        <v>-332300</v>
      </c>
      <c r="K72" s="13">
        <v>-307100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</v>
      </c>
      <c r="E76" s="13">
        <v>307400</v>
      </c>
      <c r="F76" s="13">
        <v>302000</v>
      </c>
      <c r="G76" s="13">
        <v>296400</v>
      </c>
      <c r="H76" s="13">
        <v>289500</v>
      </c>
      <c r="I76" s="13">
        <v>235000</v>
      </c>
      <c r="J76" s="13">
        <v>219400</v>
      </c>
      <c r="K76" s="13">
        <v>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-22900</v>
      </c>
      <c r="E81" s="13">
        <v>-24300</v>
      </c>
      <c r="F81" s="13">
        <v>-21300</v>
      </c>
      <c r="G81" s="13">
        <v>-16300</v>
      </c>
      <c r="H81" s="13">
        <v>-18500</v>
      </c>
      <c r="I81" s="13">
        <v>-17800</v>
      </c>
      <c r="J81" s="13">
        <v>-25200</v>
      </c>
      <c r="K81" s="13">
        <v>-102400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12600</v>
      </c>
      <c r="G83" s="13">
        <v>11700</v>
      </c>
      <c r="H83" s="13">
        <v>10900</v>
      </c>
      <c r="I83" s="13">
        <v>9700</v>
      </c>
      <c r="J83" s="13">
        <v>13200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4200</v>
      </c>
      <c r="F89" s="13">
        <v>9400</v>
      </c>
      <c r="G89" s="13">
        <v>23500</v>
      </c>
      <c r="H89" s="13">
        <v>13900</v>
      </c>
      <c r="I89" s="13">
        <v>7800</v>
      </c>
      <c r="J89" s="13">
        <v>11400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-700</v>
      </c>
      <c r="H91" s="13">
        <v>-800</v>
      </c>
      <c r="I91" s="13">
        <v>-600</v>
      </c>
      <c r="J91" s="13">
        <v>-1200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-2400</v>
      </c>
      <c r="F94" s="13">
        <v>-2900</v>
      </c>
      <c r="G94" s="13">
        <v>-65200</v>
      </c>
      <c r="H94" s="13">
        <v>-57300</v>
      </c>
      <c r="I94" s="13">
        <v>-2700</v>
      </c>
      <c r="J94" s="13">
        <v>-4400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13300</v>
      </c>
      <c r="F100" s="13">
        <v>8000</v>
      </c>
      <c r="G100" s="13">
        <v>3700</v>
      </c>
      <c r="H100" s="13">
        <v>32100</v>
      </c>
      <c r="I100" s="13">
        <v>7100</v>
      </c>
      <c r="J100" s="13">
        <v>-109200</v>
      </c>
      <c r="K100" s="13">
        <v>209200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400</v>
      </c>
      <c r="G101" s="13">
        <v>-400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32200</v>
      </c>
      <c r="E102" s="13">
        <v>13900</v>
      </c>
      <c r="F102" s="13">
        <v>14900</v>
      </c>
      <c r="G102" s="13">
        <v>-38400</v>
      </c>
      <c r="H102" s="13">
        <v>-11300</v>
      </c>
      <c r="I102" s="13">
        <v>12100</v>
      </c>
      <c r="J102" s="13">
        <v>-102900</v>
      </c>
      <c r="K102" s="13">
        <v>213700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13200</v>
      </c>
      <c r="F12" s="13">
        <v>8700</v>
      </c>
      <c r="G12" s="13">
        <v>9600</v>
      </c>
      <c r="H12" s="13">
        <v>10500</v>
      </c>
      <c r="I12" s="13">
        <v>10000</v>
      </c>
      <c r="J12" s="13">
        <v>9900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19400</v>
      </c>
      <c r="G14" s="13">
        <v>0</v>
      </c>
      <c r="H14" s="13">
        <v>7400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16200</v>
      </c>
      <c r="F17" s="13">
        <v>31500</v>
      </c>
      <c r="G17" s="13">
        <v>12400</v>
      </c>
      <c r="H17" s="13">
        <v>22200</v>
      </c>
      <c r="I17" s="13">
        <v>12900</v>
      </c>
      <c r="J17" s="13">
        <v>13200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-31500</v>
      </c>
      <c r="G18" s="13">
        <v>-12400</v>
      </c>
      <c r="H18" s="13">
        <v>-22200</v>
      </c>
      <c r="I18" s="13">
        <v>-12900</v>
      </c>
      <c r="J18" s="13">
        <v>-13200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0</v>
      </c>
      <c r="H20" s="13">
        <v>200</v>
      </c>
      <c r="I20" s="13">
        <v>800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-31500</v>
      </c>
      <c r="G21" s="13">
        <v>-12200</v>
      </c>
      <c r="H21" s="13">
        <v>-21700</v>
      </c>
      <c r="I21" s="13">
        <v>-11800</v>
      </c>
      <c r="J21" s="13">
        <v>-12900</v>
      </c>
      <c r="K21" s="13">
        <v>-12400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-15400</v>
      </c>
      <c r="F23" s="13">
        <v>-31700</v>
      </c>
      <c r="G23" s="13">
        <v>-12400</v>
      </c>
      <c r="H23" s="13">
        <v>-21900</v>
      </c>
      <c r="I23" s="13">
        <v>-12100</v>
      </c>
      <c r="J23" s="13">
        <v>-13000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-15400</v>
      </c>
      <c r="F26" s="13">
        <v>-31700</v>
      </c>
      <c r="G26" s="13">
        <v>-12400</v>
      </c>
      <c r="H26" s="13">
        <v>-21900</v>
      </c>
      <c r="I26" s="13">
        <v>-12100</v>
      </c>
      <c r="J26" s="13">
        <v>-10500</v>
      </c>
      <c r="K26" s="13">
        <v>-12600</v>
      </c>
    </row>
    <row r="27" spans="3:11" x14ac:dyDescent="0.2">
      <c r="C27" s="11" t="s">
        <v>38</v>
      </c>
      <c r="D27" s="13">
        <v>-9400</v>
      </c>
      <c r="E27" s="13">
        <v>-15400</v>
      </c>
      <c r="F27" s="13">
        <v>-31700</v>
      </c>
      <c r="G27" s="13">
        <v>-12400</v>
      </c>
      <c r="H27" s="13">
        <v>-21900</v>
      </c>
      <c r="I27" s="13">
        <v>-12100</v>
      </c>
      <c r="J27" s="13">
        <v>-10500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0</v>
      </c>
      <c r="H32" s="13">
        <v>-200</v>
      </c>
      <c r="I32" s="13">
        <v>-800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-9400</v>
      </c>
      <c r="E33" s="13">
        <v>-15400</v>
      </c>
      <c r="F33" s="13">
        <v>-31700</v>
      </c>
      <c r="G33" s="13">
        <v>-12400</v>
      </c>
      <c r="H33" s="13">
        <v>-21900</v>
      </c>
      <c r="I33" s="13">
        <v>-12100</v>
      </c>
      <c r="J33" s="13">
        <v>-10500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-15400</v>
      </c>
      <c r="F35" s="13">
        <v>-31700</v>
      </c>
      <c r="G35" s="13">
        <v>-12400</v>
      </c>
      <c r="H35" s="13">
        <v>-21900</v>
      </c>
      <c r="I35" s="13">
        <v>-12100</v>
      </c>
      <c r="J35" s="13">
        <v>-10500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34500</v>
      </c>
      <c r="F41" s="13">
        <v>49800</v>
      </c>
      <c r="G41" s="13">
        <v>17800</v>
      </c>
      <c r="H41" s="13">
        <v>16800</v>
      </c>
      <c r="I41" s="13">
        <v>25700</v>
      </c>
      <c r="J41" s="13">
        <v>24300</v>
      </c>
      <c r="K41" s="13">
        <v>24900</v>
      </c>
    </row>
    <row r="42" spans="2:11" x14ac:dyDescent="0.2">
      <c r="C42" s="11" t="s">
        <v>50</v>
      </c>
      <c r="D42" s="13">
        <v>52500</v>
      </c>
      <c r="E42" s="13">
        <v>70500</v>
      </c>
      <c r="F42" s="13">
        <v>72000</v>
      </c>
      <c r="G42" s="13">
        <v>88500</v>
      </c>
      <c r="H42" s="13">
        <v>94900</v>
      </c>
      <c r="I42" s="13">
        <v>79500</v>
      </c>
      <c r="J42" s="13">
        <v>86500</v>
      </c>
      <c r="K42" s="13">
        <v>87100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1600</v>
      </c>
      <c r="G43" s="13">
        <v>1400</v>
      </c>
      <c r="H43" s="13">
        <v>1700</v>
      </c>
      <c r="I43" s="13">
        <v>1500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700</v>
      </c>
      <c r="H45" s="13">
        <v>700</v>
      </c>
      <c r="I45" s="13">
        <v>800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102600</v>
      </c>
      <c r="E46" s="13">
        <v>107400</v>
      </c>
      <c r="F46" s="13">
        <v>124100</v>
      </c>
      <c r="G46" s="13">
        <v>108300</v>
      </c>
      <c r="H46" s="13">
        <v>114200</v>
      </c>
      <c r="I46" s="13">
        <v>107500</v>
      </c>
      <c r="J46" s="13">
        <v>113300</v>
      </c>
      <c r="K46" s="13">
        <v>114700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>
        <v>1200</v>
      </c>
      <c r="H48" s="13">
        <v>1500</v>
      </c>
      <c r="I48" s="13">
        <v>1700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11200</v>
      </c>
      <c r="E49" s="13">
        <v>10900</v>
      </c>
      <c r="F49" s="13">
        <v>11100</v>
      </c>
      <c r="G49" s="13">
        <v>30200</v>
      </c>
      <c r="H49" s="13">
        <v>30700</v>
      </c>
      <c r="I49" s="13">
        <v>38000</v>
      </c>
      <c r="J49" s="13">
        <v>38300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>
        <v>900</v>
      </c>
      <c r="H52" s="13">
        <v>1000</v>
      </c>
      <c r="I52" s="13">
        <v>1100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120000</v>
      </c>
      <c r="F54" s="13">
        <v>136200</v>
      </c>
      <c r="G54" s="13">
        <v>140600</v>
      </c>
      <c r="H54" s="13">
        <v>147300</v>
      </c>
      <c r="I54" s="13">
        <v>148300</v>
      </c>
      <c r="J54" s="13">
        <v>152300</v>
      </c>
      <c r="K54" s="13">
        <v>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3400</v>
      </c>
      <c r="G57" s="13">
        <v>2900</v>
      </c>
      <c r="H57" s="13">
        <v>4400</v>
      </c>
      <c r="I57" s="13">
        <v>3500</v>
      </c>
      <c r="J57" s="13">
        <v>3900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4100</v>
      </c>
    </row>
    <row r="59" spans="3:11" x14ac:dyDescent="0.2">
      <c r="C59" s="11" t="s">
        <v>67</v>
      </c>
      <c r="D59" s="13">
        <v>4400</v>
      </c>
      <c r="E59" s="13">
        <v>6500</v>
      </c>
      <c r="F59" s="13">
        <v>5500</v>
      </c>
      <c r="G59" s="13">
        <v>5400</v>
      </c>
      <c r="H59" s="13">
        <v>4600</v>
      </c>
      <c r="I59" s="13">
        <v>5400</v>
      </c>
      <c r="J59" s="13">
        <v>3300</v>
      </c>
      <c r="K59" s="13">
        <v>3900</v>
      </c>
    </row>
    <row r="60" spans="3:11" x14ac:dyDescent="0.2">
      <c r="C60" s="11" t="s">
        <v>68</v>
      </c>
      <c r="D60" s="13">
        <v>6500</v>
      </c>
      <c r="E60" s="13">
        <v>7700</v>
      </c>
      <c r="F60" s="13">
        <v>10900</v>
      </c>
      <c r="G60" s="13">
        <v>8300</v>
      </c>
      <c r="H60" s="13">
        <v>9100</v>
      </c>
      <c r="I60" s="13">
        <v>8900</v>
      </c>
      <c r="J60" s="13">
        <v>7300</v>
      </c>
      <c r="K60" s="13">
        <v>11200</v>
      </c>
    </row>
    <row r="61" spans="3:11" x14ac:dyDescent="0.2">
      <c r="C61" s="11" t="s">
        <v>69</v>
      </c>
      <c r="D61" s="13">
        <v>24900</v>
      </c>
      <c r="E61" s="13">
        <v>24700</v>
      </c>
      <c r="F61" s="13">
        <v>23100</v>
      </c>
      <c r="G61" s="13">
        <v>25000</v>
      </c>
      <c r="H61" s="13">
        <v>24800</v>
      </c>
      <c r="I61" s="13">
        <v>24700</v>
      </c>
      <c r="J61" s="13">
        <v>24500</v>
      </c>
      <c r="K61" s="13">
        <v>11400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600</v>
      </c>
      <c r="H62" s="13">
        <v>700</v>
      </c>
      <c r="I62" s="13">
        <v>12900</v>
      </c>
      <c r="J62" s="13">
        <v>12300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32700</v>
      </c>
      <c r="F66" s="13">
        <v>34500</v>
      </c>
      <c r="G66" s="13">
        <v>33800</v>
      </c>
      <c r="H66" s="13">
        <v>34500</v>
      </c>
      <c r="I66" s="13">
        <v>46500</v>
      </c>
      <c r="J66" s="13">
        <v>44100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-232700</v>
      </c>
      <c r="E72" s="13">
        <v>-223300</v>
      </c>
      <c r="F72" s="13">
        <v>-207900</v>
      </c>
      <c r="G72" s="13">
        <v>-176200</v>
      </c>
      <c r="H72" s="13">
        <v>-163800</v>
      </c>
      <c r="I72" s="13">
        <v>-141800</v>
      </c>
      <c r="J72" s="13">
        <v>-129700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87300</v>
      </c>
      <c r="F76" s="13">
        <v>101700</v>
      </c>
      <c r="G76" s="13">
        <v>106800</v>
      </c>
      <c r="H76" s="13">
        <v>112800</v>
      </c>
      <c r="I76" s="13">
        <v>101800</v>
      </c>
      <c r="J76" s="13">
        <v>108200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-9400</v>
      </c>
      <c r="E81" s="13">
        <v>-15400</v>
      </c>
      <c r="F81" s="13">
        <v>-31700</v>
      </c>
      <c r="G81" s="13">
        <v>-12400</v>
      </c>
      <c r="H81" s="13">
        <v>-21900</v>
      </c>
      <c r="I81" s="13">
        <v>-12100</v>
      </c>
      <c r="J81" s="13">
        <v>-10500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-13100</v>
      </c>
      <c r="F89" s="13">
        <v>-9900</v>
      </c>
      <c r="G89" s="13">
        <v>-11400</v>
      </c>
      <c r="H89" s="13">
        <v>-12900</v>
      </c>
      <c r="I89" s="13">
        <v>-10900</v>
      </c>
      <c r="J89" s="13">
        <v>-10500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-1800</v>
      </c>
      <c r="F94" s="13">
        <v>16800</v>
      </c>
      <c r="G94" s="13">
        <v>6600</v>
      </c>
      <c r="H94" s="13">
        <v>-14900</v>
      </c>
      <c r="I94" s="13">
        <v>7300</v>
      </c>
      <c r="J94" s="13">
        <v>900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-500</v>
      </c>
      <c r="F100" s="13">
        <v>25200</v>
      </c>
      <c r="G100" s="13">
        <v>5700</v>
      </c>
      <c r="H100" s="13">
        <v>19100</v>
      </c>
      <c r="I100" s="13">
        <v>4900</v>
      </c>
      <c r="J100" s="13">
        <v>9100</v>
      </c>
      <c r="K100" s="13">
        <v>45800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-15300</v>
      </c>
      <c r="F102" s="13">
        <v>32000</v>
      </c>
      <c r="G102" s="13">
        <v>1000</v>
      </c>
      <c r="H102" s="13">
        <v>-8800</v>
      </c>
      <c r="I102" s="13">
        <v>1400</v>
      </c>
      <c r="J102" s="13">
        <v>-600</v>
      </c>
      <c r="K102" s="13">
        <v>1300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13500</v>
      </c>
      <c r="E8" s="13">
        <v>15400</v>
      </c>
      <c r="F8" s="13">
        <v>16800</v>
      </c>
      <c r="G8" s="13">
        <v>12400</v>
      </c>
      <c r="H8" s="13">
        <v>14100</v>
      </c>
      <c r="I8" s="13">
        <v>12000</v>
      </c>
      <c r="J8" s="13">
        <v>12600</v>
      </c>
      <c r="K8" s="13">
        <v>12800</v>
      </c>
    </row>
    <row r="9" spans="1:11" x14ac:dyDescent="0.2">
      <c r="C9" s="11" t="s">
        <v>22</v>
      </c>
      <c r="D9" s="13">
        <v>10500</v>
      </c>
      <c r="E9" s="13">
        <v>10700</v>
      </c>
      <c r="F9" s="13">
        <v>13600</v>
      </c>
      <c r="G9" s="13">
        <v>8800</v>
      </c>
      <c r="H9" s="13">
        <v>10800</v>
      </c>
      <c r="I9" s="13">
        <v>9900</v>
      </c>
      <c r="J9" s="13">
        <v>9400</v>
      </c>
      <c r="K9" s="13">
        <v>8800</v>
      </c>
    </row>
    <row r="10" spans="1:11" x14ac:dyDescent="0.2">
      <c r="C10" s="11" t="s">
        <v>23</v>
      </c>
      <c r="D10" s="13">
        <v>3000</v>
      </c>
      <c r="E10" s="13">
        <v>4700</v>
      </c>
      <c r="F10" s="13">
        <v>3200</v>
      </c>
      <c r="G10" s="13">
        <v>3600</v>
      </c>
      <c r="H10" s="13">
        <v>3300</v>
      </c>
      <c r="I10" s="13">
        <v>2100</v>
      </c>
      <c r="J10" s="13">
        <v>3200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13000</v>
      </c>
      <c r="F17" s="13">
        <v>16500</v>
      </c>
      <c r="G17" s="13">
        <v>11000</v>
      </c>
      <c r="H17" s="13">
        <v>13200</v>
      </c>
      <c r="I17" s="13">
        <v>11900</v>
      </c>
      <c r="J17" s="13">
        <v>11500</v>
      </c>
      <c r="K17" s="13">
        <v>10900</v>
      </c>
    </row>
    <row r="18" spans="3:11" x14ac:dyDescent="0.2">
      <c r="C18" s="11" t="s">
        <v>30</v>
      </c>
      <c r="D18" s="13">
        <v>1200</v>
      </c>
      <c r="E18" s="13">
        <v>2400</v>
      </c>
      <c r="F18" s="13">
        <v>300</v>
      </c>
      <c r="G18" s="13">
        <v>1400</v>
      </c>
      <c r="H18" s="13">
        <v>900</v>
      </c>
      <c r="I18" s="13">
        <v>100</v>
      </c>
      <c r="J18" s="13">
        <v>1100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2800</v>
      </c>
      <c r="F21" s="13">
        <v>700</v>
      </c>
      <c r="G21" s="13">
        <v>1700</v>
      </c>
      <c r="H21" s="13">
        <v>1200</v>
      </c>
      <c r="I21" s="13">
        <v>400</v>
      </c>
      <c r="J21" s="13">
        <v>1400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2400</v>
      </c>
      <c r="F23" s="13">
        <v>300</v>
      </c>
      <c r="G23" s="13">
        <v>1400</v>
      </c>
      <c r="H23" s="13">
        <v>900</v>
      </c>
      <c r="I23" s="13">
        <v>100</v>
      </c>
      <c r="J23" s="13">
        <v>1100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200</v>
      </c>
      <c r="G24" s="13">
        <v>200</v>
      </c>
      <c r="H24" s="13">
        <v>200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200</v>
      </c>
      <c r="G26" s="13">
        <v>1100</v>
      </c>
      <c r="H26" s="13">
        <v>700</v>
      </c>
      <c r="I26" s="13">
        <v>100</v>
      </c>
      <c r="J26" s="13">
        <v>1000</v>
      </c>
      <c r="K26" s="13">
        <v>1500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200</v>
      </c>
      <c r="G27" s="13">
        <v>1100</v>
      </c>
      <c r="H27" s="13">
        <v>700</v>
      </c>
      <c r="I27" s="13">
        <v>100</v>
      </c>
      <c r="J27" s="13">
        <v>1000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200</v>
      </c>
      <c r="G33" s="13">
        <v>1100</v>
      </c>
      <c r="H33" s="13">
        <v>700</v>
      </c>
      <c r="I33" s="13">
        <v>100</v>
      </c>
      <c r="J33" s="13">
        <v>1000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200</v>
      </c>
      <c r="G35" s="13">
        <v>1100</v>
      </c>
      <c r="H35" s="13">
        <v>700</v>
      </c>
      <c r="I35" s="13">
        <v>100</v>
      </c>
      <c r="J35" s="13">
        <v>1000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1700</v>
      </c>
      <c r="F41" s="13">
        <v>2000</v>
      </c>
      <c r="G41" s="13">
        <v>1200</v>
      </c>
      <c r="H41" s="13">
        <v>1800</v>
      </c>
      <c r="I41" s="13">
        <v>2200</v>
      </c>
      <c r="J41" s="13">
        <v>2600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13000</v>
      </c>
      <c r="F43" s="13">
        <v>13200</v>
      </c>
      <c r="G43" s="13">
        <v>10900</v>
      </c>
      <c r="H43" s="13">
        <v>11000</v>
      </c>
      <c r="I43" s="13">
        <v>10900</v>
      </c>
      <c r="J43" s="13">
        <v>10600</v>
      </c>
      <c r="K43" s="13">
        <v>10800</v>
      </c>
    </row>
    <row r="44" spans="2:11" x14ac:dyDescent="0.2">
      <c r="C44" s="11" t="s">
        <v>52</v>
      </c>
      <c r="D44" s="13">
        <v>25100</v>
      </c>
      <c r="E44" s="13">
        <v>23500</v>
      </c>
      <c r="F44" s="13">
        <v>20200</v>
      </c>
      <c r="G44" s="13">
        <v>19900</v>
      </c>
      <c r="H44" s="13">
        <v>16900</v>
      </c>
      <c r="I44" s="13">
        <v>15700</v>
      </c>
      <c r="J44" s="13">
        <v>15200</v>
      </c>
      <c r="K44" s="13">
        <v>14700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400</v>
      </c>
      <c r="H45" s="13">
        <v>700</v>
      </c>
      <c r="I45" s="13">
        <v>1000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43100</v>
      </c>
      <c r="E46" s="13">
        <v>38900</v>
      </c>
      <c r="F46" s="13">
        <v>36300</v>
      </c>
      <c r="G46" s="13">
        <v>32400</v>
      </c>
      <c r="H46" s="13">
        <v>30500</v>
      </c>
      <c r="I46" s="13">
        <v>29700</v>
      </c>
      <c r="J46" s="13">
        <v>29100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12700</v>
      </c>
      <c r="G48" s="13">
        <v>12500</v>
      </c>
      <c r="H48" s="13">
        <v>12700</v>
      </c>
      <c r="I48" s="13">
        <v>12200</v>
      </c>
      <c r="J48" s="13">
        <v>11900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</v>
      </c>
      <c r="H52" s="13">
        <v>800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52100</v>
      </c>
      <c r="F54" s="13">
        <v>49500</v>
      </c>
      <c r="G54" s="13">
        <v>45700</v>
      </c>
      <c r="H54" s="13">
        <v>43900</v>
      </c>
      <c r="I54" s="13">
        <v>42700</v>
      </c>
      <c r="J54" s="13">
        <v>41700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4500</v>
      </c>
      <c r="G57" s="13">
        <v>3300</v>
      </c>
      <c r="H57" s="13">
        <v>3700</v>
      </c>
      <c r="I57" s="13">
        <v>3400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3300</v>
      </c>
      <c r="G59" s="13">
        <v>3200</v>
      </c>
      <c r="H59" s="13">
        <v>3200</v>
      </c>
      <c r="I59" s="13">
        <v>2900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7900</v>
      </c>
      <c r="E60" s="13">
        <v>8800</v>
      </c>
      <c r="F60" s="13">
        <v>8600</v>
      </c>
      <c r="G60" s="13">
        <v>7400</v>
      </c>
      <c r="H60" s="13">
        <v>7700</v>
      </c>
      <c r="I60" s="13">
        <v>7100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9500</v>
      </c>
      <c r="E61" s="13">
        <v>5700</v>
      </c>
      <c r="F61" s="13">
        <v>5200</v>
      </c>
      <c r="G61" s="13">
        <v>3300</v>
      </c>
      <c r="H61" s="13">
        <v>2500</v>
      </c>
      <c r="I61" s="13">
        <v>2200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2100</v>
      </c>
      <c r="G62" s="13">
        <v>1800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16700</v>
      </c>
      <c r="F66" s="13">
        <v>15900</v>
      </c>
      <c r="G66" s="13">
        <v>12600</v>
      </c>
      <c r="H66" s="13">
        <v>12000</v>
      </c>
      <c r="I66" s="13">
        <v>11100</v>
      </c>
      <c r="J66" s="13">
        <v>10200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22400</v>
      </c>
      <c r="F72" s="13">
        <v>20500</v>
      </c>
      <c r="G72" s="13">
        <v>20300</v>
      </c>
      <c r="H72" s="13">
        <v>19200</v>
      </c>
      <c r="I72" s="13">
        <v>18900</v>
      </c>
      <c r="J72" s="13">
        <v>18800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35400</v>
      </c>
      <c r="F76" s="13">
        <v>33500</v>
      </c>
      <c r="G76" s="13">
        <v>33100</v>
      </c>
      <c r="H76" s="13">
        <v>31900</v>
      </c>
      <c r="I76" s="13">
        <v>31500</v>
      </c>
      <c r="J76" s="13">
        <v>31500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200</v>
      </c>
      <c r="G81" s="13">
        <v>1100</v>
      </c>
      <c r="H81" s="13">
        <v>700</v>
      </c>
      <c r="I81" s="13">
        <v>100</v>
      </c>
      <c r="J81" s="13">
        <v>1000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-300</v>
      </c>
      <c r="F89" s="13">
        <v>-400</v>
      </c>
      <c r="G89" s="13">
        <v>-900</v>
      </c>
      <c r="H89" s="13">
        <v>100</v>
      </c>
      <c r="I89" s="13">
        <v>500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-500</v>
      </c>
      <c r="H91" s="13">
        <v>-500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-600</v>
      </c>
      <c r="G94" s="13">
        <v>-400</v>
      </c>
      <c r="H94" s="13">
        <v>-600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400</v>
      </c>
      <c r="F100" s="13">
        <v>1800</v>
      </c>
      <c r="G100" s="13">
        <v>600</v>
      </c>
      <c r="H100" s="13">
        <v>200</v>
      </c>
      <c r="I100" s="13">
        <v>-300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-300</v>
      </c>
      <c r="F102" s="13">
        <v>900</v>
      </c>
      <c r="G102" s="13">
        <v>-700</v>
      </c>
      <c r="H102" s="13">
        <v>-300</v>
      </c>
      <c r="I102" s="13">
        <v>-400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1100</v>
      </c>
      <c r="G8" s="13">
        <v>900</v>
      </c>
      <c r="H8" s="13">
        <v>1000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1000</v>
      </c>
      <c r="G17" s="13">
        <v>1100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-200</v>
      </c>
      <c r="H18" s="13">
        <v>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-200</v>
      </c>
      <c r="H23" s="13">
        <v>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-200</v>
      </c>
      <c r="H26" s="13">
        <v>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-200</v>
      </c>
      <c r="H27" s="13">
        <v>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-200</v>
      </c>
      <c r="H33" s="13">
        <v>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-200</v>
      </c>
      <c r="H35" s="13">
        <v>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500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-3000</v>
      </c>
      <c r="G72" s="13">
        <v>-3100</v>
      </c>
      <c r="H72" s="13">
        <v>-2900</v>
      </c>
      <c r="I72" s="13">
        <v>-3100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100</v>
      </c>
      <c r="H76" s="13">
        <v>300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-200</v>
      </c>
      <c r="H81" s="13">
        <v>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-200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10300</v>
      </c>
      <c r="E8" s="13">
        <v>15200</v>
      </c>
      <c r="F8" s="13">
        <v>14300</v>
      </c>
      <c r="G8" s="13">
        <v>11300</v>
      </c>
      <c r="H8" s="13">
        <v>10000</v>
      </c>
      <c r="I8" s="13">
        <v>7300</v>
      </c>
      <c r="J8" s="13">
        <v>5100</v>
      </c>
      <c r="K8" s="13">
        <v>3600</v>
      </c>
    </row>
    <row r="9" spans="1:11" x14ac:dyDescent="0.2">
      <c r="C9" s="11" t="s">
        <v>22</v>
      </c>
      <c r="D9" s="13">
        <v>3600</v>
      </c>
      <c r="E9" s="13">
        <v>5700</v>
      </c>
      <c r="F9" s="13">
        <v>5600</v>
      </c>
      <c r="G9" s="13">
        <v>4400</v>
      </c>
      <c r="H9" s="13">
        <v>4100</v>
      </c>
      <c r="I9" s="13">
        <v>3100</v>
      </c>
      <c r="J9" s="13">
        <v>3300</v>
      </c>
      <c r="K9" s="13">
        <v>2000</v>
      </c>
    </row>
    <row r="10" spans="1:11" x14ac:dyDescent="0.2">
      <c r="C10" s="11" t="s">
        <v>23</v>
      </c>
      <c r="D10" s="13">
        <v>6700</v>
      </c>
      <c r="E10" s="13">
        <v>9500</v>
      </c>
      <c r="F10" s="13">
        <v>8700</v>
      </c>
      <c r="G10" s="13">
        <v>6900</v>
      </c>
      <c r="H10" s="13">
        <v>5900</v>
      </c>
      <c r="I10" s="13">
        <v>4200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11900</v>
      </c>
      <c r="F12" s="13">
        <v>10100</v>
      </c>
      <c r="G12" s="13">
        <v>8400</v>
      </c>
      <c r="H12" s="13">
        <v>6900</v>
      </c>
      <c r="I12" s="13">
        <v>7500</v>
      </c>
      <c r="J12" s="13">
        <v>6100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34200</v>
      </c>
      <c r="F17" s="13">
        <v>29700</v>
      </c>
      <c r="G17" s="13">
        <v>24400</v>
      </c>
      <c r="H17" s="13">
        <v>21300</v>
      </c>
      <c r="I17" s="13">
        <v>19400</v>
      </c>
      <c r="J17" s="13">
        <v>16200</v>
      </c>
      <c r="K17" s="13">
        <v>13700</v>
      </c>
    </row>
    <row r="18" spans="3:11" x14ac:dyDescent="0.2">
      <c r="C18" s="11" t="s">
        <v>30</v>
      </c>
      <c r="D18" s="13">
        <v>-18000</v>
      </c>
      <c r="E18" s="13">
        <v>-19000</v>
      </c>
      <c r="F18" s="13">
        <v>-15400</v>
      </c>
      <c r="G18" s="13">
        <v>-13100</v>
      </c>
      <c r="H18" s="13">
        <v>-11300</v>
      </c>
      <c r="I18" s="13">
        <v>-12100</v>
      </c>
      <c r="J18" s="13">
        <v>-11100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800</v>
      </c>
      <c r="G20" s="13">
        <v>400</v>
      </c>
      <c r="H20" s="13">
        <v>900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-17300</v>
      </c>
      <c r="E21" s="13">
        <v>-18000</v>
      </c>
      <c r="F21" s="13">
        <v>-14100</v>
      </c>
      <c r="G21" s="13">
        <v>-12300</v>
      </c>
      <c r="H21" s="13">
        <v>-10100</v>
      </c>
      <c r="I21" s="13">
        <v>-12300</v>
      </c>
      <c r="J21" s="13" t="s">
        <v>92</v>
      </c>
      <c r="K21" s="13">
        <v>-9800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-18100</v>
      </c>
      <c r="E23" s="13">
        <v>-18800</v>
      </c>
      <c r="F23" s="13">
        <v>-14700</v>
      </c>
      <c r="G23" s="13">
        <v>-12900</v>
      </c>
      <c r="H23" s="13">
        <v>-10600</v>
      </c>
      <c r="I23" s="13">
        <v>-12800</v>
      </c>
      <c r="J23" s="13">
        <v>-11200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-18800</v>
      </c>
      <c r="F26" s="13">
        <v>-14700</v>
      </c>
      <c r="G26" s="13">
        <v>-13000</v>
      </c>
      <c r="H26" s="13">
        <v>-10600</v>
      </c>
      <c r="I26" s="13">
        <v>-12800</v>
      </c>
      <c r="J26" s="13">
        <v>-11200</v>
      </c>
      <c r="K26" s="13">
        <v>-10200</v>
      </c>
    </row>
    <row r="27" spans="3:11" x14ac:dyDescent="0.2">
      <c r="C27" s="11" t="s">
        <v>38</v>
      </c>
      <c r="D27" s="13">
        <v>-18100</v>
      </c>
      <c r="E27" s="13">
        <v>-18800</v>
      </c>
      <c r="F27" s="13">
        <v>-14700</v>
      </c>
      <c r="G27" s="13">
        <v>-13000</v>
      </c>
      <c r="H27" s="13">
        <v>-10600</v>
      </c>
      <c r="I27" s="13">
        <v>-12800</v>
      </c>
      <c r="J27" s="13">
        <v>-11200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-800</v>
      </c>
      <c r="G32" s="13">
        <v>-400</v>
      </c>
      <c r="H32" s="13">
        <v>-900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-18100</v>
      </c>
      <c r="E33" s="13">
        <v>-18800</v>
      </c>
      <c r="F33" s="13">
        <v>-14700</v>
      </c>
      <c r="G33" s="13">
        <v>-13000</v>
      </c>
      <c r="H33" s="13">
        <v>-10600</v>
      </c>
      <c r="I33" s="13">
        <v>-12800</v>
      </c>
      <c r="J33" s="13">
        <v>-11200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-18800</v>
      </c>
      <c r="F35" s="13">
        <v>-14700</v>
      </c>
      <c r="G35" s="13">
        <v>-13000</v>
      </c>
      <c r="H35" s="13">
        <v>-10600</v>
      </c>
      <c r="I35" s="13">
        <v>-12800</v>
      </c>
      <c r="J35" s="13">
        <v>-11200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123100</v>
      </c>
      <c r="F41" s="13">
        <v>139000</v>
      </c>
      <c r="G41" s="13">
        <v>39500</v>
      </c>
      <c r="H41" s="13">
        <v>41900</v>
      </c>
      <c r="I41" s="13">
        <v>138100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13100</v>
      </c>
      <c r="E42" s="13">
        <v>47300</v>
      </c>
      <c r="F42" s="13">
        <v>56300</v>
      </c>
      <c r="G42" s="13">
        <v>74600</v>
      </c>
      <c r="H42" s="13">
        <v>83200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7800</v>
      </c>
      <c r="F43" s="13">
        <v>7400</v>
      </c>
      <c r="G43" s="13">
        <v>5600</v>
      </c>
      <c r="H43" s="13">
        <v>5200</v>
      </c>
      <c r="I43" s="13">
        <v>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23400</v>
      </c>
      <c r="E44" s="13">
        <v>15900</v>
      </c>
      <c r="F44" s="13">
        <v>12100</v>
      </c>
      <c r="G44" s="13">
        <v>9200</v>
      </c>
      <c r="H44" s="13">
        <v>8300</v>
      </c>
      <c r="I44" s="13">
        <v>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1900</v>
      </c>
      <c r="G45" s="13">
        <v>2200</v>
      </c>
      <c r="H45" s="13">
        <v>2000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264300</v>
      </c>
      <c r="E46" s="13">
        <v>197600</v>
      </c>
      <c r="F46" s="13">
        <v>216700</v>
      </c>
      <c r="G46" s="13">
        <v>131100</v>
      </c>
      <c r="H46" s="13">
        <v>140600</v>
      </c>
      <c r="I46" s="13">
        <v>151500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21600</v>
      </c>
      <c r="F48" s="13">
        <v>13700</v>
      </c>
      <c r="G48" s="13">
        <v>6300</v>
      </c>
      <c r="H48" s="13">
        <v>5600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500</v>
      </c>
      <c r="H52" s="13">
        <v>500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287400</v>
      </c>
      <c r="E54" s="13">
        <v>220700</v>
      </c>
      <c r="F54" s="13">
        <v>231900</v>
      </c>
      <c r="G54" s="13">
        <v>137900</v>
      </c>
      <c r="H54" s="13">
        <v>146800</v>
      </c>
      <c r="I54" s="13">
        <v>157500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2800</v>
      </c>
      <c r="G57" s="13">
        <v>2500</v>
      </c>
      <c r="H57" s="13">
        <v>2200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6700</v>
      </c>
      <c r="G58" s="13">
        <v>6700</v>
      </c>
      <c r="H58" s="13">
        <v>5000</v>
      </c>
      <c r="I58" s="13">
        <v>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16600</v>
      </c>
      <c r="F59" s="13">
        <v>14600</v>
      </c>
      <c r="G59" s="13">
        <v>10200</v>
      </c>
      <c r="H59" s="13">
        <v>8200</v>
      </c>
      <c r="I59" s="13">
        <v>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18800</v>
      </c>
      <c r="F60" s="13">
        <v>24000</v>
      </c>
      <c r="G60" s="13">
        <v>19400</v>
      </c>
      <c r="H60" s="13">
        <v>15400</v>
      </c>
      <c r="I60" s="13">
        <v>14600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16100</v>
      </c>
      <c r="F61" s="13">
        <v>7200</v>
      </c>
      <c r="G61" s="13">
        <v>8700</v>
      </c>
      <c r="H61" s="13">
        <v>10300</v>
      </c>
      <c r="I61" s="13">
        <v>11800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8100</v>
      </c>
      <c r="G62" s="13">
        <v>1500</v>
      </c>
      <c r="H62" s="13">
        <v>1700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43000</v>
      </c>
      <c r="F66" s="13">
        <v>39300</v>
      </c>
      <c r="G66" s="13">
        <v>29600</v>
      </c>
      <c r="H66" s="13">
        <v>27400</v>
      </c>
      <c r="I66" s="13">
        <v>28400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-214900</v>
      </c>
      <c r="E72" s="13">
        <v>-196700</v>
      </c>
      <c r="F72" s="13">
        <v>-178000</v>
      </c>
      <c r="G72" s="13">
        <v>-163200</v>
      </c>
      <c r="H72" s="13">
        <v>-150300</v>
      </c>
      <c r="I72" s="13">
        <v>-139700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177800</v>
      </c>
      <c r="F76" s="13">
        <v>192700</v>
      </c>
      <c r="G76" s="13">
        <v>108300</v>
      </c>
      <c r="H76" s="13">
        <v>119400</v>
      </c>
      <c r="I76" s="13">
        <v>129200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-18100</v>
      </c>
      <c r="E81" s="13">
        <v>-18800</v>
      </c>
      <c r="F81" s="13">
        <v>-14700</v>
      </c>
      <c r="G81" s="13">
        <v>-13000</v>
      </c>
      <c r="H81" s="13">
        <v>-10600</v>
      </c>
      <c r="I81" s="13">
        <v>-12800</v>
      </c>
      <c r="J81" s="13">
        <v>-11200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300</v>
      </c>
      <c r="H83" s="13">
        <v>300</v>
      </c>
      <c r="I83" s="13">
        <v>300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-24200</v>
      </c>
      <c r="F89" s="13">
        <v>-12600</v>
      </c>
      <c r="G89" s="13">
        <v>-10600</v>
      </c>
      <c r="H89" s="13">
        <v>-10500</v>
      </c>
      <c r="I89" s="13">
        <v>-14400</v>
      </c>
      <c r="J89" s="13" t="s">
        <v>92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-1500</v>
      </c>
      <c r="G91" s="13">
        <v>-1100</v>
      </c>
      <c r="H91" s="13">
        <v>-800</v>
      </c>
      <c r="I91" s="13">
        <v>-400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4300</v>
      </c>
      <c r="F94" s="13">
        <v>16800</v>
      </c>
      <c r="G94" s="13">
        <v>7600</v>
      </c>
      <c r="H94" s="13">
        <v>-83600</v>
      </c>
      <c r="I94" s="13">
        <v>-400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3900</v>
      </c>
      <c r="F100" s="13">
        <v>96400</v>
      </c>
      <c r="G100" s="13">
        <v>500</v>
      </c>
      <c r="H100" s="13">
        <v>-2100</v>
      </c>
      <c r="I100" s="13">
        <v>113300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95200</v>
      </c>
      <c r="E102" s="13">
        <v>-15900</v>
      </c>
      <c r="F102" s="13">
        <v>100600</v>
      </c>
      <c r="G102" s="13">
        <v>-2500</v>
      </c>
      <c r="H102" s="13">
        <v>-96100</v>
      </c>
      <c r="I102" s="13">
        <v>98400</v>
      </c>
      <c r="J102" s="13" t="s">
        <v>92</v>
      </c>
      <c r="K102" s="13">
        <v>-10200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233600</v>
      </c>
      <c r="E8" s="13">
        <v>166700</v>
      </c>
      <c r="F8" s="13">
        <v>154400</v>
      </c>
      <c r="G8" s="13">
        <v>123700</v>
      </c>
      <c r="H8" s="13">
        <v>175700</v>
      </c>
      <c r="I8" s="13">
        <v>162000</v>
      </c>
      <c r="J8" s="13">
        <v>161700</v>
      </c>
      <c r="K8" s="13">
        <v>138800</v>
      </c>
    </row>
    <row r="9" spans="1:11" x14ac:dyDescent="0.2">
      <c r="C9" s="11" t="s">
        <v>22</v>
      </c>
      <c r="D9" s="13">
        <v>152300</v>
      </c>
      <c r="E9" s="13">
        <v>111500</v>
      </c>
      <c r="F9" s="13">
        <v>104100</v>
      </c>
      <c r="G9" s="13">
        <v>75800</v>
      </c>
      <c r="H9" s="13">
        <v>112400</v>
      </c>
      <c r="I9" s="13">
        <v>107900</v>
      </c>
      <c r="J9" s="13">
        <v>105300</v>
      </c>
      <c r="K9" s="13">
        <v>86400</v>
      </c>
    </row>
    <row r="10" spans="1:11" x14ac:dyDescent="0.2">
      <c r="C10" s="11" t="s">
        <v>23</v>
      </c>
      <c r="D10" s="13">
        <v>81300</v>
      </c>
      <c r="E10" s="13">
        <v>55200</v>
      </c>
      <c r="F10" s="13">
        <v>50300</v>
      </c>
      <c r="G10" s="13">
        <v>47900</v>
      </c>
      <c r="H10" s="13">
        <v>63300</v>
      </c>
      <c r="I10" s="13">
        <v>54100</v>
      </c>
      <c r="J10" s="13">
        <v>56400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3000</v>
      </c>
      <c r="G12" s="13">
        <v>3200</v>
      </c>
      <c r="H12" s="13">
        <v>3500</v>
      </c>
      <c r="I12" s="13">
        <v>3300</v>
      </c>
      <c r="J12" s="13">
        <v>3300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155800</v>
      </c>
      <c r="F17" s="13">
        <v>149500</v>
      </c>
      <c r="G17" s="13">
        <v>122500</v>
      </c>
      <c r="H17" s="13">
        <v>160400</v>
      </c>
      <c r="I17" s="13">
        <v>164000</v>
      </c>
      <c r="J17" s="13">
        <v>150400</v>
      </c>
      <c r="K17" s="13">
        <v>125400</v>
      </c>
    </row>
    <row r="18" spans="3:11" x14ac:dyDescent="0.2">
      <c r="C18" s="11" t="s">
        <v>30</v>
      </c>
      <c r="D18" s="13">
        <v>-65800</v>
      </c>
      <c r="E18" s="13">
        <v>10900</v>
      </c>
      <c r="F18" s="13">
        <v>4900</v>
      </c>
      <c r="G18" s="13">
        <v>1200</v>
      </c>
      <c r="H18" s="13">
        <v>15300</v>
      </c>
      <c r="I18" s="13">
        <v>-2000</v>
      </c>
      <c r="J18" s="13">
        <v>11300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-3000</v>
      </c>
      <c r="G20" s="13">
        <v>-2700</v>
      </c>
      <c r="H20" s="13">
        <v>-2500</v>
      </c>
      <c r="I20" s="13">
        <v>-2500</v>
      </c>
      <c r="J20" s="13">
        <v>-2300</v>
      </c>
      <c r="K20" s="13">
        <v>-2000</v>
      </c>
    </row>
    <row r="21" spans="3:11" x14ac:dyDescent="0.2">
      <c r="C21" s="11" t="s">
        <v>33</v>
      </c>
      <c r="D21" s="13">
        <v>-55400</v>
      </c>
      <c r="E21" s="13">
        <v>21100</v>
      </c>
      <c r="F21" s="13">
        <v>15600</v>
      </c>
      <c r="G21" s="13">
        <v>12900</v>
      </c>
      <c r="H21" s="13">
        <v>27000</v>
      </c>
      <c r="I21" s="13">
        <v>9100</v>
      </c>
      <c r="J21" s="13">
        <v>22200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-68400</v>
      </c>
      <c r="E23" s="13">
        <v>8000</v>
      </c>
      <c r="F23" s="13">
        <v>1900</v>
      </c>
      <c r="G23" s="13">
        <v>-1500</v>
      </c>
      <c r="H23" s="13">
        <v>12800</v>
      </c>
      <c r="I23" s="13">
        <v>-4500</v>
      </c>
      <c r="J23" s="13">
        <v>9100</v>
      </c>
      <c r="K23" s="13">
        <v>11500</v>
      </c>
    </row>
    <row r="24" spans="3:11" x14ac:dyDescent="0.2">
      <c r="C24" s="11" t="s">
        <v>36</v>
      </c>
      <c r="D24" s="13">
        <v>-2300</v>
      </c>
      <c r="E24" s="13">
        <v>2300</v>
      </c>
      <c r="F24" s="13">
        <v>600</v>
      </c>
      <c r="G24" s="13">
        <v>600</v>
      </c>
      <c r="H24" s="13">
        <v>3000</v>
      </c>
      <c r="I24" s="13">
        <v>1200</v>
      </c>
      <c r="J24" s="13">
        <v>2400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</v>
      </c>
      <c r="E26" s="13">
        <v>5700</v>
      </c>
      <c r="F26" s="13">
        <v>1300</v>
      </c>
      <c r="G26" s="13">
        <v>-2100</v>
      </c>
      <c r="H26" s="13">
        <v>9800</v>
      </c>
      <c r="I26" s="13">
        <v>-5700</v>
      </c>
      <c r="J26" s="13">
        <v>6700</v>
      </c>
      <c r="K26" s="13">
        <v>7600</v>
      </c>
    </row>
    <row r="27" spans="3:11" x14ac:dyDescent="0.2">
      <c r="C27" s="11" t="s">
        <v>38</v>
      </c>
      <c r="D27" s="13">
        <v>-66100</v>
      </c>
      <c r="E27" s="13">
        <v>5700</v>
      </c>
      <c r="F27" s="13">
        <v>1300</v>
      </c>
      <c r="G27" s="13">
        <v>-2100</v>
      </c>
      <c r="H27" s="13">
        <v>9800</v>
      </c>
      <c r="I27" s="13">
        <v>-5700</v>
      </c>
      <c r="J27" s="13">
        <v>6700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2900</v>
      </c>
      <c r="F32" s="13">
        <v>3000</v>
      </c>
      <c r="G32" s="13">
        <v>2700</v>
      </c>
      <c r="H32" s="13">
        <v>2500</v>
      </c>
      <c r="I32" s="13">
        <v>2500</v>
      </c>
      <c r="J32" s="13">
        <v>2300</v>
      </c>
      <c r="K32" s="13">
        <v>2000</v>
      </c>
    </row>
    <row r="33" spans="2:11" x14ac:dyDescent="0.2">
      <c r="C33" s="11" t="s">
        <v>44</v>
      </c>
      <c r="D33" s="13">
        <v>-66100</v>
      </c>
      <c r="E33" s="13">
        <v>5700</v>
      </c>
      <c r="F33" s="13">
        <v>1300</v>
      </c>
      <c r="G33" s="13">
        <v>-2100</v>
      </c>
      <c r="H33" s="13">
        <v>9800</v>
      </c>
      <c r="I33" s="13">
        <v>-5700</v>
      </c>
      <c r="J33" s="13">
        <v>6700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5700</v>
      </c>
      <c r="F35" s="13">
        <v>1300</v>
      </c>
      <c r="G35" s="13">
        <v>-2100</v>
      </c>
      <c r="H35" s="13">
        <v>9800</v>
      </c>
      <c r="I35" s="13">
        <v>-5700</v>
      </c>
      <c r="J35" s="13">
        <v>6700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46100</v>
      </c>
      <c r="F41" s="13">
        <v>43800</v>
      </c>
      <c r="G41" s="13">
        <v>30700</v>
      </c>
      <c r="H41" s="13">
        <v>41000</v>
      </c>
      <c r="I41" s="13">
        <v>37500</v>
      </c>
      <c r="J41" s="13">
        <v>36400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106600</v>
      </c>
      <c r="F43" s="13">
        <v>99100</v>
      </c>
      <c r="G43" s="13">
        <v>72400</v>
      </c>
      <c r="H43" s="13">
        <v>87400</v>
      </c>
      <c r="I43" s="13">
        <v>78800</v>
      </c>
      <c r="J43" s="13">
        <v>65000</v>
      </c>
      <c r="K43" s="13">
        <v>42500</v>
      </c>
    </row>
    <row r="44" spans="2:11" x14ac:dyDescent="0.2">
      <c r="C44" s="11" t="s">
        <v>52</v>
      </c>
      <c r="D44" s="13">
        <v>164200</v>
      </c>
      <c r="E44" s="13">
        <v>201500</v>
      </c>
      <c r="F44" s="13">
        <v>201200</v>
      </c>
      <c r="G44" s="13">
        <v>195400</v>
      </c>
      <c r="H44" s="13">
        <v>163800</v>
      </c>
      <c r="I44" s="13">
        <v>173500</v>
      </c>
      <c r="J44" s="13">
        <v>175200</v>
      </c>
      <c r="K44" s="13">
        <v>166900</v>
      </c>
    </row>
    <row r="45" spans="2:11" x14ac:dyDescent="0.2">
      <c r="C45" s="11" t="s">
        <v>53</v>
      </c>
      <c r="D45" s="13">
        <v>11200</v>
      </c>
      <c r="E45" s="13">
        <v>9600</v>
      </c>
      <c r="F45" s="13">
        <v>8900</v>
      </c>
      <c r="G45" s="13">
        <v>9400</v>
      </c>
      <c r="H45" s="13">
        <v>6500</v>
      </c>
      <c r="I45" s="13">
        <v>7600</v>
      </c>
      <c r="J45" s="13">
        <v>8200</v>
      </c>
      <c r="K45" s="13">
        <v>9300</v>
      </c>
    </row>
    <row r="46" spans="2:11" x14ac:dyDescent="0.2">
      <c r="C46" s="11" t="s">
        <v>54</v>
      </c>
      <c r="D46" s="13">
        <v>395900</v>
      </c>
      <c r="E46" s="13">
        <v>363800</v>
      </c>
      <c r="F46" s="13">
        <v>353100</v>
      </c>
      <c r="G46" s="13">
        <v>307900</v>
      </c>
      <c r="H46" s="13">
        <v>298700</v>
      </c>
      <c r="I46" s="13">
        <v>297400</v>
      </c>
      <c r="J46" s="13">
        <v>284900</v>
      </c>
      <c r="K46" s="13">
        <v>243900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166000</v>
      </c>
      <c r="E48" s="13">
        <v>174100</v>
      </c>
      <c r="F48" s="13">
        <v>180800</v>
      </c>
      <c r="G48" s="13">
        <v>184600</v>
      </c>
      <c r="H48" s="13">
        <v>183300</v>
      </c>
      <c r="I48" s="13">
        <v>185600</v>
      </c>
      <c r="J48" s="13">
        <v>179600</v>
      </c>
      <c r="K48" s="13">
        <v>172800</v>
      </c>
    </row>
    <row r="49" spans="3:11" x14ac:dyDescent="0.2">
      <c r="C49" s="11" t="s">
        <v>57</v>
      </c>
      <c r="D49" s="13">
        <v>157400</v>
      </c>
      <c r="E49" s="13">
        <v>260600</v>
      </c>
      <c r="F49" s="13">
        <v>264800</v>
      </c>
      <c r="G49" s="13">
        <v>269400</v>
      </c>
      <c r="H49" s="13">
        <v>274100</v>
      </c>
      <c r="I49" s="13">
        <v>279300</v>
      </c>
      <c r="J49" s="13">
        <v>293800</v>
      </c>
      <c r="K49" s="13">
        <v>298700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10100</v>
      </c>
      <c r="G52" s="13">
        <v>10500</v>
      </c>
      <c r="H52" s="13">
        <v>10700</v>
      </c>
      <c r="I52" s="13">
        <v>10500</v>
      </c>
      <c r="J52" s="13">
        <v>11300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729000</v>
      </c>
      <c r="E54" s="13">
        <v>808100</v>
      </c>
      <c r="F54" s="13">
        <v>808800</v>
      </c>
      <c r="G54" s="13">
        <v>772500</v>
      </c>
      <c r="H54" s="13">
        <v>766800</v>
      </c>
      <c r="I54" s="13">
        <v>772800</v>
      </c>
      <c r="J54" s="13">
        <v>769600</v>
      </c>
      <c r="K54" s="13">
        <v>726800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31800</v>
      </c>
      <c r="F57" s="13">
        <v>36100</v>
      </c>
      <c r="G57" s="13">
        <v>29500</v>
      </c>
      <c r="H57" s="13">
        <v>35600</v>
      </c>
      <c r="I57" s="13">
        <v>33900</v>
      </c>
      <c r="J57" s="13">
        <v>38400</v>
      </c>
      <c r="K57" s="13">
        <v>31600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75900</v>
      </c>
      <c r="G58" s="13">
        <v>80700</v>
      </c>
      <c r="H58" s="13">
        <v>7000</v>
      </c>
      <c r="I58" s="13">
        <v>6300</v>
      </c>
      <c r="J58" s="13">
        <v>6300</v>
      </c>
      <c r="K58" s="13">
        <v>6600</v>
      </c>
    </row>
    <row r="59" spans="3:11" x14ac:dyDescent="0.2">
      <c r="C59" s="11" t="s">
        <v>67</v>
      </c>
      <c r="D59" s="13">
        <v>89800</v>
      </c>
      <c r="E59" s="13">
        <v>62500</v>
      </c>
      <c r="F59" s="13">
        <v>58200</v>
      </c>
      <c r="G59" s="13">
        <v>54200</v>
      </c>
      <c r="H59" s="13">
        <v>68700</v>
      </c>
      <c r="I59" s="13">
        <v>61100</v>
      </c>
      <c r="J59" s="13">
        <v>54300</v>
      </c>
      <c r="K59" s="13">
        <v>55700</v>
      </c>
    </row>
    <row r="60" spans="3:11" x14ac:dyDescent="0.2">
      <c r="C60" s="11" t="s">
        <v>68</v>
      </c>
      <c r="D60" s="13">
        <v>130000</v>
      </c>
      <c r="E60" s="13">
        <v>95300</v>
      </c>
      <c r="F60" s="13">
        <v>170200</v>
      </c>
      <c r="G60" s="13">
        <v>164400</v>
      </c>
      <c r="H60" s="13">
        <v>111300</v>
      </c>
      <c r="I60" s="13">
        <v>101300</v>
      </c>
      <c r="J60" s="13">
        <v>99000</v>
      </c>
      <c r="K60" s="13">
        <v>93900</v>
      </c>
    </row>
    <row r="61" spans="3:11" x14ac:dyDescent="0.2">
      <c r="C61" s="11" t="s">
        <v>69</v>
      </c>
      <c r="D61" s="13">
        <v>199000</v>
      </c>
      <c r="E61" s="13">
        <v>239200</v>
      </c>
      <c r="F61" s="13">
        <v>168200</v>
      </c>
      <c r="G61" s="13">
        <v>140200</v>
      </c>
      <c r="H61" s="13">
        <v>194800</v>
      </c>
      <c r="I61" s="13">
        <v>221500</v>
      </c>
      <c r="J61" s="13">
        <v>216000</v>
      </c>
      <c r="K61" s="13">
        <v>188000</v>
      </c>
    </row>
    <row r="62" spans="3:11" x14ac:dyDescent="0.2">
      <c r="C62" s="11" t="s">
        <v>70</v>
      </c>
      <c r="D62" s="13">
        <v>12800</v>
      </c>
      <c r="E62" s="13">
        <v>23100</v>
      </c>
      <c r="F62" s="13">
        <v>23800</v>
      </c>
      <c r="G62" s="13">
        <v>24800</v>
      </c>
      <c r="H62" s="13">
        <v>16200</v>
      </c>
      <c r="I62" s="13">
        <v>18100</v>
      </c>
      <c r="J62" s="13">
        <v>18300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341800</v>
      </c>
      <c r="E66" s="13">
        <v>357600</v>
      </c>
      <c r="F66" s="13">
        <v>362200</v>
      </c>
      <c r="G66" s="13">
        <v>329400</v>
      </c>
      <c r="H66" s="13">
        <v>322300</v>
      </c>
      <c r="I66" s="13">
        <v>340900</v>
      </c>
      <c r="J66" s="13">
        <v>333400</v>
      </c>
      <c r="K66" s="13">
        <v>300200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341700</v>
      </c>
      <c r="E72" s="13">
        <v>407900</v>
      </c>
      <c r="F72" s="13">
        <v>402100</v>
      </c>
      <c r="G72" s="13">
        <v>400800</v>
      </c>
      <c r="H72" s="13">
        <v>402900</v>
      </c>
      <c r="I72" s="13">
        <v>393100</v>
      </c>
      <c r="J72" s="13">
        <v>398800</v>
      </c>
      <c r="K72" s="13">
        <v>392200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387100</v>
      </c>
      <c r="E76" s="13">
        <v>450500</v>
      </c>
      <c r="F76" s="13">
        <v>446600</v>
      </c>
      <c r="G76" s="13">
        <v>443100</v>
      </c>
      <c r="H76" s="13">
        <v>444400</v>
      </c>
      <c r="I76" s="13">
        <v>432000</v>
      </c>
      <c r="J76" s="13">
        <v>436200</v>
      </c>
      <c r="K76" s="13">
        <v>426700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-66100</v>
      </c>
      <c r="E81" s="13">
        <v>5700</v>
      </c>
      <c r="F81" s="13">
        <v>1300</v>
      </c>
      <c r="G81" s="13">
        <v>-2100</v>
      </c>
      <c r="H81" s="13">
        <v>9800</v>
      </c>
      <c r="I81" s="13">
        <v>-5700</v>
      </c>
      <c r="J81" s="13">
        <v>6700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13100</v>
      </c>
      <c r="F83" s="13">
        <v>13600</v>
      </c>
      <c r="G83" s="13">
        <v>14300</v>
      </c>
      <c r="H83" s="13">
        <v>14200</v>
      </c>
      <c r="I83" s="13">
        <v>13600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9600</v>
      </c>
      <c r="F89" s="13">
        <v>-5500</v>
      </c>
      <c r="G89" s="13">
        <v>-29100</v>
      </c>
      <c r="H89" s="13">
        <v>36700</v>
      </c>
      <c r="I89" s="13">
        <v>11700</v>
      </c>
      <c r="J89" s="13">
        <v>-1600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-5300</v>
      </c>
      <c r="G91" s="13">
        <v>-3700</v>
      </c>
      <c r="H91" s="13">
        <v>-8000</v>
      </c>
      <c r="I91" s="13">
        <v>-6400</v>
      </c>
      <c r="J91" s="13">
        <v>-12700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-2900</v>
      </c>
      <c r="F94" s="13">
        <v>-5600</v>
      </c>
      <c r="G94" s="13">
        <v>-3800</v>
      </c>
      <c r="H94" s="13">
        <v>-7900</v>
      </c>
      <c r="I94" s="13">
        <v>-8300</v>
      </c>
      <c r="J94" s="13">
        <v>-11500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-4400</v>
      </c>
      <c r="F100" s="13">
        <v>24100</v>
      </c>
      <c r="G100" s="13">
        <v>22700</v>
      </c>
      <c r="H100" s="13">
        <v>-25200</v>
      </c>
      <c r="I100" s="13">
        <v>-2300</v>
      </c>
      <c r="J100" s="13">
        <v>24200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79300</v>
      </c>
      <c r="E102" s="13">
        <v>2300</v>
      </c>
      <c r="F102" s="13">
        <v>13100</v>
      </c>
      <c r="G102" s="13">
        <v>-10300</v>
      </c>
      <c r="H102" s="13">
        <v>3500</v>
      </c>
      <c r="I102" s="13">
        <v>1100</v>
      </c>
      <c r="J102" s="13">
        <v>11200</v>
      </c>
      <c r="K102" s="13">
        <v>-23600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126900</v>
      </c>
      <c r="E8" s="13">
        <v>128100</v>
      </c>
      <c r="F8" s="13">
        <v>126100</v>
      </c>
      <c r="G8" s="13">
        <v>117600</v>
      </c>
      <c r="H8" s="13">
        <v>112000</v>
      </c>
      <c r="I8" s="13">
        <v>107400</v>
      </c>
      <c r="J8" s="13">
        <v>103200</v>
      </c>
      <c r="K8" s="13">
        <v>102800</v>
      </c>
    </row>
    <row r="9" spans="1:11" x14ac:dyDescent="0.2">
      <c r="C9" s="11" t="s">
        <v>22</v>
      </c>
      <c r="D9" s="13">
        <v>68200</v>
      </c>
      <c r="E9" s="13">
        <v>67000</v>
      </c>
      <c r="F9" s="13">
        <v>65400</v>
      </c>
      <c r="G9" s="13">
        <v>62100</v>
      </c>
      <c r="H9" s="13">
        <v>58100</v>
      </c>
      <c r="I9" s="13">
        <v>57500</v>
      </c>
      <c r="J9" s="13">
        <v>55200</v>
      </c>
      <c r="K9" s="13">
        <v>59200</v>
      </c>
    </row>
    <row r="10" spans="1:11" x14ac:dyDescent="0.2">
      <c r="C10" s="11" t="s">
        <v>23</v>
      </c>
      <c r="D10" s="13">
        <v>58700</v>
      </c>
      <c r="E10" s="13">
        <v>61100</v>
      </c>
      <c r="F10" s="13">
        <v>60700</v>
      </c>
      <c r="G10" s="13">
        <v>55500</v>
      </c>
      <c r="H10" s="13">
        <v>53900</v>
      </c>
      <c r="I10" s="13">
        <v>49900</v>
      </c>
      <c r="J10" s="13">
        <v>48000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107100</v>
      </c>
      <c r="F17" s="13">
        <v>103500</v>
      </c>
      <c r="G17" s="13">
        <v>99400</v>
      </c>
      <c r="H17" s="13">
        <v>91000</v>
      </c>
      <c r="I17" s="13">
        <v>91800</v>
      </c>
      <c r="J17" s="13">
        <v>86300</v>
      </c>
      <c r="K17" s="13">
        <v>90200</v>
      </c>
    </row>
    <row r="18" spans="3:11" x14ac:dyDescent="0.2">
      <c r="C18" s="11" t="s">
        <v>30</v>
      </c>
      <c r="D18" s="13">
        <v>25300</v>
      </c>
      <c r="E18" s="13">
        <v>21000</v>
      </c>
      <c r="F18" s="13">
        <v>22600</v>
      </c>
      <c r="G18" s="13">
        <v>18200</v>
      </c>
      <c r="H18" s="13">
        <v>21000</v>
      </c>
      <c r="I18" s="13">
        <v>15600</v>
      </c>
      <c r="J18" s="13">
        <v>16900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-17300</v>
      </c>
      <c r="F20" s="13">
        <v>3000</v>
      </c>
      <c r="G20" s="13">
        <v>-3700</v>
      </c>
      <c r="H20" s="13">
        <v>-8300</v>
      </c>
      <c r="I20" s="13">
        <v>-4400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57900</v>
      </c>
      <c r="E21" s="13">
        <v>36500</v>
      </c>
      <c r="F21" s="13">
        <v>57600</v>
      </c>
      <c r="G21" s="13">
        <v>45200</v>
      </c>
      <c r="H21" s="13">
        <v>42800</v>
      </c>
      <c r="I21" s="13">
        <v>40100</v>
      </c>
      <c r="J21" s="13">
        <v>45400</v>
      </c>
      <c r="K21" s="13">
        <v>44300</v>
      </c>
    </row>
    <row r="22" spans="3:11" x14ac:dyDescent="0.2">
      <c r="C22" s="11" t="s">
        <v>34</v>
      </c>
      <c r="D22" s="13">
        <v>6700</v>
      </c>
      <c r="E22" s="13">
        <v>7400</v>
      </c>
      <c r="F22" s="13">
        <v>8000</v>
      </c>
      <c r="G22" s="13">
        <v>6700</v>
      </c>
      <c r="H22" s="13">
        <v>7500</v>
      </c>
      <c r="I22" s="13">
        <v>7100</v>
      </c>
      <c r="J22" s="13">
        <v>6500</v>
      </c>
      <c r="K22" s="13">
        <v>7400</v>
      </c>
    </row>
    <row r="23" spans="3:11" x14ac:dyDescent="0.2">
      <c r="C23" s="11" t="s">
        <v>35</v>
      </c>
      <c r="D23" s="13">
        <v>14700</v>
      </c>
      <c r="E23" s="13">
        <v>-3800</v>
      </c>
      <c r="F23" s="13">
        <v>17600</v>
      </c>
      <c r="G23" s="13">
        <v>7700</v>
      </c>
      <c r="H23" s="13">
        <v>5100</v>
      </c>
      <c r="I23" s="13">
        <v>4100</v>
      </c>
      <c r="J23" s="13">
        <v>11000</v>
      </c>
      <c r="K23" s="13">
        <v>5900</v>
      </c>
    </row>
    <row r="24" spans="3:11" x14ac:dyDescent="0.2">
      <c r="C24" s="11" t="s">
        <v>36</v>
      </c>
      <c r="D24" s="13">
        <v>1400</v>
      </c>
      <c r="E24" s="13">
        <v>-300</v>
      </c>
      <c r="F24" s="13">
        <v>1500</v>
      </c>
      <c r="G24" s="13">
        <v>600</v>
      </c>
      <c r="H24" s="13">
        <v>500</v>
      </c>
      <c r="I24" s="13">
        <v>200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-3500</v>
      </c>
      <c r="F26" s="13">
        <v>16200</v>
      </c>
      <c r="G26" s="13">
        <v>7100</v>
      </c>
      <c r="H26" s="13">
        <v>4700</v>
      </c>
      <c r="I26" s="13">
        <v>3800</v>
      </c>
      <c r="J26" s="13">
        <v>11200</v>
      </c>
      <c r="K26" s="13">
        <v>4700</v>
      </c>
    </row>
    <row r="27" spans="3:11" x14ac:dyDescent="0.2">
      <c r="C27" s="11" t="s">
        <v>38</v>
      </c>
      <c r="D27" s="13">
        <v>5100</v>
      </c>
      <c r="E27" s="13">
        <v>-1200</v>
      </c>
      <c r="F27" s="13">
        <v>5000</v>
      </c>
      <c r="G27" s="13">
        <v>2100</v>
      </c>
      <c r="H27" s="13">
        <v>1200</v>
      </c>
      <c r="I27" s="13">
        <v>700</v>
      </c>
      <c r="J27" s="13">
        <v>2600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17300</v>
      </c>
      <c r="F32" s="13">
        <v>-3000</v>
      </c>
      <c r="G32" s="13">
        <v>3700</v>
      </c>
      <c r="H32" s="13">
        <v>8300</v>
      </c>
      <c r="I32" s="13">
        <v>4400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5100</v>
      </c>
      <c r="E33" s="13">
        <v>-1200</v>
      </c>
      <c r="F33" s="13">
        <v>5000</v>
      </c>
      <c r="G33" s="13">
        <v>2100</v>
      </c>
      <c r="H33" s="13">
        <v>1200</v>
      </c>
      <c r="I33" s="13">
        <v>700</v>
      </c>
      <c r="J33" s="13">
        <v>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-1200</v>
      </c>
      <c r="F35" s="13">
        <v>5000</v>
      </c>
      <c r="G35" s="13">
        <v>2100</v>
      </c>
      <c r="H35" s="13">
        <v>1200</v>
      </c>
      <c r="I35" s="13">
        <v>700</v>
      </c>
      <c r="J35" s="13">
        <v>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64700</v>
      </c>
      <c r="F41" s="13">
        <v>24700</v>
      </c>
      <c r="G41" s="13">
        <v>52500</v>
      </c>
      <c r="H41" s="13">
        <v>60200</v>
      </c>
      <c r="I41" s="13">
        <v>87000</v>
      </c>
      <c r="J41" s="13">
        <v>81600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15700</v>
      </c>
      <c r="F43" s="13">
        <v>23400</v>
      </c>
      <c r="G43" s="13">
        <v>18700</v>
      </c>
      <c r="H43" s="13">
        <v>14300</v>
      </c>
      <c r="I43" s="13">
        <v>10000</v>
      </c>
      <c r="J43" s="13">
        <v>17700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10800</v>
      </c>
      <c r="F45" s="13">
        <v>11000</v>
      </c>
      <c r="G45" s="13">
        <v>9400</v>
      </c>
      <c r="H45" s="13">
        <v>6900</v>
      </c>
      <c r="I45" s="13">
        <v>9100</v>
      </c>
      <c r="J45" s="13">
        <v>9100</v>
      </c>
      <c r="K45" s="13">
        <v>7000</v>
      </c>
    </row>
    <row r="46" spans="2:11" x14ac:dyDescent="0.2">
      <c r="C46" s="11" t="s">
        <v>54</v>
      </c>
      <c r="D46" s="13">
        <v>55600</v>
      </c>
      <c r="E46" s="13">
        <v>91200</v>
      </c>
      <c r="F46" s="13">
        <v>59000</v>
      </c>
      <c r="G46" s="13">
        <v>80600</v>
      </c>
      <c r="H46" s="13">
        <v>81300</v>
      </c>
      <c r="I46" s="13">
        <v>106000</v>
      </c>
      <c r="J46" s="13">
        <v>108300</v>
      </c>
      <c r="K46" s="13">
        <v>125700</v>
      </c>
    </row>
    <row r="47" spans="2:11" x14ac:dyDescent="0.2">
      <c r="C47" s="11" t="s">
        <v>55</v>
      </c>
      <c r="D47" s="13">
        <v>3600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1630100</v>
      </c>
      <c r="E48" s="13">
        <v>1583500</v>
      </c>
      <c r="F48" s="13">
        <v>1551100</v>
      </c>
      <c r="G48" s="13">
        <v>1445000</v>
      </c>
      <c r="H48" s="13">
        <v>1346300</v>
      </c>
      <c r="I48" s="13">
        <v>1309500</v>
      </c>
      <c r="J48" s="13">
        <v>1302800</v>
      </c>
      <c r="K48" s="13">
        <v>1281100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218100</v>
      </c>
      <c r="E52" s="13">
        <v>176500</v>
      </c>
      <c r="F52" s="13">
        <v>163600</v>
      </c>
      <c r="G52" s="13">
        <v>113500</v>
      </c>
      <c r="H52" s="13">
        <v>97200</v>
      </c>
      <c r="I52" s="13">
        <v>48300</v>
      </c>
      <c r="J52" s="13">
        <v>48900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1907500</v>
      </c>
      <c r="E54" s="13">
        <v>1854500</v>
      </c>
      <c r="F54" s="13">
        <v>1773700</v>
      </c>
      <c r="G54" s="13">
        <v>1639100</v>
      </c>
      <c r="H54" s="13">
        <v>1524900</v>
      </c>
      <c r="I54" s="13">
        <v>1463900</v>
      </c>
      <c r="J54" s="13">
        <v>1460000</v>
      </c>
      <c r="K54" s="13">
        <v>1446800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16400</v>
      </c>
      <c r="F57" s="13">
        <v>19500</v>
      </c>
      <c r="G57" s="13">
        <v>17500</v>
      </c>
      <c r="H57" s="13">
        <v>23800</v>
      </c>
      <c r="I57" s="13">
        <v>15800</v>
      </c>
      <c r="J57" s="13">
        <v>20500</v>
      </c>
      <c r="K57" s="13">
        <v>22200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5500</v>
      </c>
    </row>
    <row r="59" spans="3:11" x14ac:dyDescent="0.2">
      <c r="C59" s="11" t="s">
        <v>67</v>
      </c>
      <c r="D59" s="13">
        <v>78500</v>
      </c>
      <c r="E59" s="13">
        <v>86500</v>
      </c>
      <c r="F59" s="13">
        <v>88400</v>
      </c>
      <c r="G59" s="13">
        <v>81600</v>
      </c>
      <c r="H59" s="13">
        <v>54200</v>
      </c>
      <c r="I59" s="13">
        <v>50300</v>
      </c>
      <c r="J59" s="13">
        <v>48500</v>
      </c>
      <c r="K59" s="13">
        <v>56000</v>
      </c>
    </row>
    <row r="60" spans="3:11" x14ac:dyDescent="0.2">
      <c r="C60" s="11" t="s">
        <v>68</v>
      </c>
      <c r="D60" s="13">
        <v>103200</v>
      </c>
      <c r="E60" s="13">
        <v>108900</v>
      </c>
      <c r="F60" s="13">
        <v>113900</v>
      </c>
      <c r="G60" s="13">
        <v>105100</v>
      </c>
      <c r="H60" s="13">
        <v>84100</v>
      </c>
      <c r="I60" s="13">
        <v>72100</v>
      </c>
      <c r="J60" s="13">
        <v>75000</v>
      </c>
      <c r="K60" s="13">
        <v>83700</v>
      </c>
    </row>
    <row r="61" spans="3:11" x14ac:dyDescent="0.2">
      <c r="C61" s="11" t="s">
        <v>69</v>
      </c>
      <c r="D61" s="13">
        <v>890300</v>
      </c>
      <c r="E61" s="13">
        <v>871700</v>
      </c>
      <c r="F61" s="13">
        <v>803000</v>
      </c>
      <c r="G61" s="13">
        <v>666100</v>
      </c>
      <c r="H61" s="13">
        <v>597400</v>
      </c>
      <c r="I61" s="13">
        <v>598700</v>
      </c>
      <c r="J61" s="13">
        <v>600000</v>
      </c>
      <c r="K61" s="13">
        <v>602100</v>
      </c>
    </row>
    <row r="62" spans="3:11" x14ac:dyDescent="0.2">
      <c r="C62" s="11" t="s">
        <v>70</v>
      </c>
      <c r="D62" s="13">
        <v>308000</v>
      </c>
      <c r="E62" s="13">
        <v>256100</v>
      </c>
      <c r="F62" s="13">
        <v>229200</v>
      </c>
      <c r="G62" s="13">
        <v>186900</v>
      </c>
      <c r="H62" s="13">
        <v>153500</v>
      </c>
      <c r="I62" s="13">
        <v>82600</v>
      </c>
      <c r="J62" s="13">
        <v>76600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1668600</v>
      </c>
      <c r="E66" s="13">
        <v>1638800</v>
      </c>
      <c r="F66" s="13">
        <v>1566300</v>
      </c>
      <c r="G66" s="13">
        <v>1428500</v>
      </c>
      <c r="H66" s="13">
        <v>1325900</v>
      </c>
      <c r="I66" s="13">
        <v>1320300</v>
      </c>
      <c r="J66" s="13">
        <v>1316800</v>
      </c>
      <c r="K66" s="13">
        <v>1317000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-1800</v>
      </c>
      <c r="F72" s="13">
        <v>2400</v>
      </c>
      <c r="G72" s="13">
        <v>-100</v>
      </c>
      <c r="H72" s="13">
        <v>500</v>
      </c>
      <c r="I72" s="13">
        <v>1700</v>
      </c>
      <c r="J72" s="13">
        <v>2700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215700</v>
      </c>
      <c r="F76" s="13">
        <v>207500</v>
      </c>
      <c r="G76" s="13">
        <v>210600</v>
      </c>
      <c r="H76" s="13">
        <v>199000</v>
      </c>
      <c r="I76" s="13">
        <v>143600</v>
      </c>
      <c r="J76" s="13">
        <v>143200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5100</v>
      </c>
      <c r="E81" s="13">
        <v>-1200</v>
      </c>
      <c r="F81" s="13">
        <v>5000</v>
      </c>
      <c r="G81" s="13">
        <v>2100</v>
      </c>
      <c r="H81" s="13">
        <v>1200</v>
      </c>
      <c r="I81" s="13">
        <v>700</v>
      </c>
      <c r="J81" s="13">
        <v>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32800</v>
      </c>
      <c r="F83" s="13">
        <v>32000</v>
      </c>
      <c r="G83" s="13">
        <v>30800</v>
      </c>
      <c r="H83" s="13">
        <v>30100</v>
      </c>
      <c r="I83" s="13">
        <v>28900</v>
      </c>
      <c r="J83" s="13">
        <v>27800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62600</v>
      </c>
      <c r="F89" s="13">
        <v>36200</v>
      </c>
      <c r="G89" s="13">
        <v>64200</v>
      </c>
      <c r="H89" s="13">
        <v>57000</v>
      </c>
      <c r="I89" s="13">
        <v>51900</v>
      </c>
      <c r="J89" s="13">
        <v>37400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-80900</v>
      </c>
      <c r="F91" s="13">
        <v>-86400</v>
      </c>
      <c r="G91" s="13">
        <v>-121200</v>
      </c>
      <c r="H91" s="13">
        <v>-54200</v>
      </c>
      <c r="I91" s="13">
        <v>-45900</v>
      </c>
      <c r="J91" s="13">
        <v>-54400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-81500</v>
      </c>
      <c r="F94" s="13">
        <v>-87000</v>
      </c>
      <c r="G94" s="13">
        <v>-121700</v>
      </c>
      <c r="H94" s="13">
        <v>-54400</v>
      </c>
      <c r="I94" s="13">
        <v>-46200</v>
      </c>
      <c r="J94" s="13">
        <v>-55000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-2800</v>
      </c>
      <c r="F96" s="13">
        <v>-2600</v>
      </c>
      <c r="G96" s="13">
        <v>-2500</v>
      </c>
      <c r="H96" s="13">
        <v>0</v>
      </c>
      <c r="I96" s="13">
        <v>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58900</v>
      </c>
      <c r="F100" s="13">
        <v>23100</v>
      </c>
      <c r="G100" s="13">
        <v>49800</v>
      </c>
      <c r="H100" s="13">
        <v>-29400</v>
      </c>
      <c r="I100" s="13">
        <v>-300</v>
      </c>
      <c r="J100" s="13">
        <v>-5400</v>
      </c>
      <c r="K100" s="13">
        <v>-65400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40000</v>
      </c>
      <c r="F102" s="13">
        <v>-27800</v>
      </c>
      <c r="G102" s="13">
        <v>-7700</v>
      </c>
      <c r="H102" s="13">
        <v>-26800</v>
      </c>
      <c r="I102" s="13">
        <v>5400</v>
      </c>
      <c r="J102" s="13">
        <v>-23000</v>
      </c>
      <c r="K102" s="13">
        <v>-79500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996000</v>
      </c>
      <c r="E8" s="13">
        <v>1009700</v>
      </c>
      <c r="F8" s="13">
        <v>1001400</v>
      </c>
      <c r="G8" s="13">
        <v>1015100</v>
      </c>
      <c r="H8" s="13">
        <v>1039200</v>
      </c>
      <c r="I8" s="13">
        <v>1004400</v>
      </c>
      <c r="J8" s="13">
        <v>998100</v>
      </c>
      <c r="K8" s="13">
        <v>1006000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-44400</v>
      </c>
      <c r="E15" s="13">
        <v>-44800</v>
      </c>
      <c r="F15" s="13">
        <v>-45000</v>
      </c>
      <c r="G15" s="13">
        <v>-44000</v>
      </c>
      <c r="H15" s="13">
        <v>-45200</v>
      </c>
      <c r="I15" s="13">
        <v>-43800</v>
      </c>
      <c r="J15" s="13">
        <v>-19500</v>
      </c>
      <c r="K15" s="13">
        <v>-20200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489100</v>
      </c>
      <c r="F17" s="13">
        <v>379300</v>
      </c>
      <c r="G17" s="13">
        <v>280500</v>
      </c>
      <c r="H17" s="13">
        <v>293300</v>
      </c>
      <c r="I17" s="13">
        <v>292400</v>
      </c>
      <c r="J17" s="13">
        <v>318200</v>
      </c>
      <c r="K17" s="13">
        <v>293300</v>
      </c>
    </row>
    <row r="18" spans="3:11" x14ac:dyDescent="0.2">
      <c r="C18" s="11" t="s">
        <v>30</v>
      </c>
      <c r="D18" s="13">
        <v>648700</v>
      </c>
      <c r="E18" s="13">
        <v>520600</v>
      </c>
      <c r="F18" s="13">
        <v>622200</v>
      </c>
      <c r="G18" s="13">
        <v>734500</v>
      </c>
      <c r="H18" s="13">
        <v>745900</v>
      </c>
      <c r="I18" s="13">
        <v>712000</v>
      </c>
      <c r="J18" s="13">
        <v>679900</v>
      </c>
      <c r="K18" s="13">
        <v>712700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-668500</v>
      </c>
      <c r="F20" s="13">
        <v>-2200</v>
      </c>
      <c r="G20" s="13">
        <v>-64100</v>
      </c>
      <c r="H20" s="13">
        <v>6200</v>
      </c>
      <c r="I20" s="13">
        <v>48600</v>
      </c>
      <c r="J20" s="13">
        <v>-30300</v>
      </c>
      <c r="K20" s="13">
        <v>86400</v>
      </c>
    </row>
    <row r="21" spans="3:11" x14ac:dyDescent="0.2">
      <c r="C21" s="11" t="s">
        <v>33</v>
      </c>
      <c r="D21" s="13">
        <v>688200</v>
      </c>
      <c r="E21" s="13">
        <v>-103200</v>
      </c>
      <c r="F21" s="13">
        <v>621000</v>
      </c>
      <c r="G21" s="13">
        <v>669200</v>
      </c>
      <c r="H21" s="13">
        <v>753500</v>
      </c>
      <c r="I21" s="13">
        <v>804400</v>
      </c>
      <c r="J21" s="13">
        <v>648900</v>
      </c>
      <c r="K21" s="13">
        <v>799600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688500</v>
      </c>
      <c r="E23" s="13">
        <v>-148000</v>
      </c>
      <c r="F23" s="13">
        <v>620000</v>
      </c>
      <c r="G23" s="13">
        <v>670500</v>
      </c>
      <c r="H23" s="13">
        <v>752100</v>
      </c>
      <c r="I23" s="13">
        <v>760600</v>
      </c>
      <c r="J23" s="13">
        <v>649600</v>
      </c>
      <c r="K23" s="13">
        <v>799200</v>
      </c>
    </row>
    <row r="24" spans="3:11" x14ac:dyDescent="0.2">
      <c r="C24" s="11" t="s">
        <v>36</v>
      </c>
      <c r="D24" s="13">
        <v>132500</v>
      </c>
      <c r="E24" s="13">
        <v>45700</v>
      </c>
      <c r="F24" s="13">
        <v>111700</v>
      </c>
      <c r="G24" s="13">
        <v>135000</v>
      </c>
      <c r="H24" s="13">
        <v>138900</v>
      </c>
      <c r="I24" s="13">
        <v>155200</v>
      </c>
      <c r="J24" s="13">
        <v>122300</v>
      </c>
      <c r="K24" s="13">
        <v>164300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556000</v>
      </c>
      <c r="E26" s="13">
        <v>-193700</v>
      </c>
      <c r="F26" s="13">
        <v>508300</v>
      </c>
      <c r="G26" s="13">
        <v>535500</v>
      </c>
      <c r="H26" s="13">
        <v>613200</v>
      </c>
      <c r="I26" s="13">
        <v>605400</v>
      </c>
      <c r="J26" s="13">
        <v>527300</v>
      </c>
      <c r="K26" s="13">
        <v>634900</v>
      </c>
    </row>
    <row r="27" spans="3:11" x14ac:dyDescent="0.2">
      <c r="C27" s="11" t="s">
        <v>38</v>
      </c>
      <c r="D27" s="13">
        <v>556200</v>
      </c>
      <c r="E27" s="13">
        <v>-193700</v>
      </c>
      <c r="F27" s="13">
        <v>508300</v>
      </c>
      <c r="G27" s="13">
        <v>535300</v>
      </c>
      <c r="H27" s="13">
        <v>612500</v>
      </c>
      <c r="I27" s="13">
        <v>604900</v>
      </c>
      <c r="J27" s="13">
        <v>526900</v>
      </c>
      <c r="K27" s="13">
        <v>634200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-39800</v>
      </c>
      <c r="E32" s="13">
        <v>668500</v>
      </c>
      <c r="F32" s="13">
        <v>2200</v>
      </c>
      <c r="G32" s="13">
        <v>64100</v>
      </c>
      <c r="H32" s="13">
        <v>-6200</v>
      </c>
      <c r="I32" s="13">
        <v>-48600</v>
      </c>
      <c r="J32" s="13">
        <v>30300</v>
      </c>
      <c r="K32" s="13">
        <v>-86400</v>
      </c>
    </row>
    <row r="33" spans="2:11" x14ac:dyDescent="0.2">
      <c r="C33" s="11" t="s">
        <v>44</v>
      </c>
      <c r="D33" s="13">
        <v>556200</v>
      </c>
      <c r="E33" s="13">
        <v>-193700</v>
      </c>
      <c r="F33" s="13">
        <v>508300</v>
      </c>
      <c r="G33" s="13">
        <v>535300</v>
      </c>
      <c r="H33" s="13">
        <v>612500</v>
      </c>
      <c r="I33" s="13">
        <v>604900</v>
      </c>
      <c r="J33" s="13">
        <v>526900</v>
      </c>
      <c r="K33" s="13">
        <v>634200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556200</v>
      </c>
      <c r="E35" s="13">
        <v>-193700</v>
      </c>
      <c r="F35" s="13">
        <v>508300</v>
      </c>
      <c r="G35" s="13">
        <v>535300</v>
      </c>
      <c r="H35" s="13">
        <v>612500</v>
      </c>
      <c r="I35" s="13">
        <v>604900</v>
      </c>
      <c r="J35" s="13">
        <v>526900</v>
      </c>
      <c r="K35" s="13">
        <v>634200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44767900</v>
      </c>
      <c r="E41" s="13">
        <v>39530100</v>
      </c>
      <c r="F41" s="13">
        <v>27107100</v>
      </c>
      <c r="G41" s="13">
        <v>28134300</v>
      </c>
      <c r="H41" s="13">
        <v>32406600</v>
      </c>
      <c r="I41" s="13">
        <v>31681900</v>
      </c>
      <c r="J41" s="13">
        <v>22441800</v>
      </c>
      <c r="K41" s="13">
        <v>38440600</v>
      </c>
    </row>
    <row r="42" spans="2:11" x14ac:dyDescent="0.2">
      <c r="C42" s="11" t="s">
        <v>50</v>
      </c>
      <c r="D42" s="13">
        <v>82785200</v>
      </c>
      <c r="E42" s="13">
        <v>58961500</v>
      </c>
      <c r="F42" s="13">
        <v>52567200</v>
      </c>
      <c r="G42" s="13">
        <v>57929700</v>
      </c>
      <c r="H42" s="13">
        <v>53652200</v>
      </c>
      <c r="I42" s="13">
        <v>54707800</v>
      </c>
      <c r="J42" s="13">
        <v>41498700</v>
      </c>
      <c r="K42" s="13">
        <v>38519700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795600</v>
      </c>
      <c r="E47" s="13">
        <v>784500</v>
      </c>
      <c r="F47" s="13">
        <v>766700</v>
      </c>
      <c r="G47" s="13">
        <v>737300</v>
      </c>
      <c r="H47" s="13">
        <v>685800</v>
      </c>
      <c r="I47" s="13">
        <v>711900</v>
      </c>
      <c r="J47" s="13">
        <v>698800</v>
      </c>
      <c r="K47" s="13">
        <v>772300</v>
      </c>
    </row>
    <row r="48" spans="2:11" x14ac:dyDescent="0.2">
      <c r="C48" s="11" t="s">
        <v>56</v>
      </c>
      <c r="D48" s="13">
        <v>655000</v>
      </c>
      <c r="E48" s="13">
        <v>650500</v>
      </c>
      <c r="F48" s="13">
        <v>639600</v>
      </c>
      <c r="G48" s="13">
        <v>644000</v>
      </c>
      <c r="H48" s="13">
        <v>666900</v>
      </c>
      <c r="I48" s="13">
        <v>679800</v>
      </c>
      <c r="J48" s="13">
        <v>225700</v>
      </c>
      <c r="K48" s="13">
        <v>218600</v>
      </c>
    </row>
    <row r="49" spans="3:11" x14ac:dyDescent="0.2">
      <c r="C49" s="11" t="s">
        <v>57</v>
      </c>
      <c r="D49" s="13">
        <v>2098000</v>
      </c>
      <c r="E49" s="13">
        <v>2136200</v>
      </c>
      <c r="F49" s="13">
        <v>2050600</v>
      </c>
      <c r="G49" s="13">
        <v>2057800</v>
      </c>
      <c r="H49" s="13">
        <v>2032200</v>
      </c>
      <c r="I49" s="13">
        <v>1996900</v>
      </c>
      <c r="J49" s="13">
        <v>1965000</v>
      </c>
      <c r="K49" s="13">
        <v>1945100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20700</v>
      </c>
      <c r="F52" s="13">
        <v>19500</v>
      </c>
      <c r="G52" s="13">
        <v>19700</v>
      </c>
      <c r="H52" s="13">
        <v>21000</v>
      </c>
      <c r="I52" s="13">
        <v>19400</v>
      </c>
      <c r="J52" s="13">
        <v>18800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317378600</v>
      </c>
      <c r="E54" s="13">
        <v>307117100</v>
      </c>
      <c r="F54" s="13">
        <v>276440500</v>
      </c>
      <c r="G54" s="13">
        <v>287723700</v>
      </c>
      <c r="H54" s="13">
        <v>284685400</v>
      </c>
      <c r="I54" s="13">
        <v>282654400</v>
      </c>
      <c r="J54" s="13">
        <v>257828900</v>
      </c>
      <c r="K54" s="13">
        <v>282574400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34620400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506000</v>
      </c>
      <c r="E59" s="13">
        <v>1090300</v>
      </c>
      <c r="F59" s="13">
        <v>599100</v>
      </c>
      <c r="G59" s="13">
        <v>547800</v>
      </c>
      <c r="H59" s="13">
        <v>523600</v>
      </c>
      <c r="I59" s="13">
        <v>640500</v>
      </c>
      <c r="J59" s="13">
        <v>593800</v>
      </c>
      <c r="K59" s="13">
        <v>516800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82682800</v>
      </c>
      <c r="E61" s="13">
        <v>87399700</v>
      </c>
      <c r="F61" s="13">
        <v>68519600</v>
      </c>
      <c r="G61" s="13">
        <v>90429200</v>
      </c>
      <c r="H61" s="13">
        <v>108105300</v>
      </c>
      <c r="I61" s="13">
        <v>108655700</v>
      </c>
      <c r="J61" s="13">
        <v>96256500</v>
      </c>
      <c r="K61" s="13">
        <v>109736100</v>
      </c>
    </row>
    <row r="62" spans="3:11" x14ac:dyDescent="0.2">
      <c r="C62" s="11" t="s">
        <v>70</v>
      </c>
      <c r="D62" s="13">
        <v>1149200</v>
      </c>
      <c r="E62" s="13">
        <v>1043900</v>
      </c>
      <c r="F62" s="13">
        <v>1407700</v>
      </c>
      <c r="G62" s="13">
        <v>1509600</v>
      </c>
      <c r="H62" s="13">
        <v>1429000</v>
      </c>
      <c r="I62" s="13">
        <v>1058700</v>
      </c>
      <c r="J62" s="13">
        <v>970200</v>
      </c>
      <c r="K62" s="13">
        <v>852200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300803600</v>
      </c>
      <c r="E66" s="13">
        <v>290870700</v>
      </c>
      <c r="F66" s="13">
        <v>260529700</v>
      </c>
      <c r="G66" s="13">
        <v>272371100</v>
      </c>
      <c r="H66" s="13">
        <v>269831200</v>
      </c>
      <c r="I66" s="13">
        <v>268146800</v>
      </c>
      <c r="J66" s="13">
        <v>242057200</v>
      </c>
      <c r="K66" s="13">
        <v>267229200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11455900</v>
      </c>
      <c r="E72" s="13">
        <v>11011500</v>
      </c>
      <c r="F72" s="13">
        <v>11263700</v>
      </c>
      <c r="G72" s="13">
        <v>10181900</v>
      </c>
      <c r="H72" s="13">
        <v>9711900</v>
      </c>
      <c r="I72" s="13">
        <v>9403100</v>
      </c>
      <c r="J72" s="13">
        <v>11161800</v>
      </c>
      <c r="K72" s="13">
        <v>10252100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16575000</v>
      </c>
      <c r="E76" s="13">
        <v>16246300</v>
      </c>
      <c r="F76" s="13">
        <v>15910800</v>
      </c>
      <c r="G76" s="13">
        <v>15352600</v>
      </c>
      <c r="H76" s="13">
        <v>14854200</v>
      </c>
      <c r="I76" s="13">
        <v>14507600</v>
      </c>
      <c r="J76" s="13">
        <v>15771700</v>
      </c>
      <c r="K76" s="13">
        <v>15345200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556200</v>
      </c>
      <c r="E81" s="13">
        <v>-193700</v>
      </c>
      <c r="F81" s="13">
        <v>508300</v>
      </c>
      <c r="G81" s="13">
        <v>535300</v>
      </c>
      <c r="H81" s="13">
        <v>612500</v>
      </c>
      <c r="I81" s="13">
        <v>604900</v>
      </c>
      <c r="J81" s="13">
        <v>526900</v>
      </c>
      <c r="K81" s="13">
        <v>634200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12126300</v>
      </c>
      <c r="E89" s="13">
        <v>8764100</v>
      </c>
      <c r="F89" s="13">
        <v>1970100</v>
      </c>
      <c r="G89" s="13">
        <v>-3259200</v>
      </c>
      <c r="H89" s="13">
        <v>3651200</v>
      </c>
      <c r="I89" s="13">
        <v>-2659800</v>
      </c>
      <c r="J89" s="13">
        <v>-1879800</v>
      </c>
      <c r="K89" s="13">
        <v>-5573300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-7600</v>
      </c>
      <c r="F91" s="13">
        <v>0</v>
      </c>
      <c r="G91" s="13">
        <v>-4200</v>
      </c>
      <c r="H91" s="13">
        <v>460400</v>
      </c>
      <c r="I91" s="13">
        <v>-481900</v>
      </c>
      <c r="J91" s="13">
        <v>-763500</v>
      </c>
      <c r="K91" s="13">
        <v>-326500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10900</v>
      </c>
      <c r="F94" s="13">
        <v>25500</v>
      </c>
      <c r="G94" s="13">
        <v>1600</v>
      </c>
      <c r="H94" s="13">
        <v>79200</v>
      </c>
      <c r="I94" s="13">
        <v>7900</v>
      </c>
      <c r="J94" s="13">
        <v>77000</v>
      </c>
      <c r="K94" s="13">
        <v>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-1824400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-2079300</v>
      </c>
      <c r="E100" s="13">
        <v>2376000</v>
      </c>
      <c r="F100" s="13">
        <v>-3672700</v>
      </c>
      <c r="G100" s="13">
        <v>-840700</v>
      </c>
      <c r="H100" s="13">
        <v>-2626500</v>
      </c>
      <c r="I100" s="13">
        <v>10860700</v>
      </c>
      <c r="J100" s="13">
        <v>-13549800</v>
      </c>
      <c r="K100" s="13">
        <v>-10333200</v>
      </c>
    </row>
    <row r="101" spans="3:11" x14ac:dyDescent="0.2">
      <c r="C101" s="11" t="s">
        <v>19</v>
      </c>
      <c r="D101" s="13">
        <v>-328400</v>
      </c>
      <c r="E101" s="13">
        <v>345900</v>
      </c>
      <c r="F101" s="13">
        <v>-260800</v>
      </c>
      <c r="G101" s="13">
        <v>136800</v>
      </c>
      <c r="H101" s="13">
        <v>139100</v>
      </c>
      <c r="I101" s="13">
        <v>135100</v>
      </c>
      <c r="J101" s="13">
        <v>-37700</v>
      </c>
      <c r="K101" s="13">
        <v>-104600</v>
      </c>
    </row>
    <row r="102" spans="3:11" x14ac:dyDescent="0.2">
      <c r="C102" s="11" t="s">
        <v>20</v>
      </c>
      <c r="D102" s="13">
        <v>9715900</v>
      </c>
      <c r="E102" s="13">
        <v>11496900</v>
      </c>
      <c r="F102" s="13">
        <v>-1937900</v>
      </c>
      <c r="G102" s="13">
        <v>-3961500</v>
      </c>
      <c r="H102" s="13">
        <v>1243100</v>
      </c>
      <c r="I102" s="13">
        <v>8344000</v>
      </c>
      <c r="J102" s="13">
        <v>-15350100</v>
      </c>
      <c r="K102" s="13">
        <v>-15904800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246000</v>
      </c>
      <c r="E8" s="13">
        <v>247000</v>
      </c>
      <c r="F8" s="13">
        <v>247500</v>
      </c>
      <c r="G8" s="13">
        <v>240500</v>
      </c>
      <c r="H8" s="13">
        <v>444500</v>
      </c>
      <c r="I8" s="13">
        <v>215800</v>
      </c>
      <c r="J8" s="13">
        <v>221200</v>
      </c>
      <c r="K8" s="13">
        <v>213300</v>
      </c>
    </row>
    <row r="9" spans="1:11" x14ac:dyDescent="0.2">
      <c r="C9" s="11" t="s">
        <v>22</v>
      </c>
      <c r="D9" s="13">
        <v>66700</v>
      </c>
      <c r="E9" s="13">
        <v>67000</v>
      </c>
      <c r="F9" s="13">
        <v>65300</v>
      </c>
      <c r="G9" s="13">
        <v>64800</v>
      </c>
      <c r="H9" s="13">
        <v>125300</v>
      </c>
      <c r="I9" s="13">
        <v>62000</v>
      </c>
      <c r="J9" s="13">
        <v>62000</v>
      </c>
      <c r="K9" s="13">
        <v>61900</v>
      </c>
    </row>
    <row r="10" spans="1:11" x14ac:dyDescent="0.2">
      <c r="C10" s="11" t="s">
        <v>23</v>
      </c>
      <c r="D10" s="13">
        <v>179300</v>
      </c>
      <c r="E10" s="13">
        <v>180000</v>
      </c>
      <c r="F10" s="13">
        <v>182200</v>
      </c>
      <c r="G10" s="13">
        <v>175700</v>
      </c>
      <c r="H10" s="13">
        <v>319200</v>
      </c>
      <c r="I10" s="13">
        <v>153800</v>
      </c>
      <c r="J10" s="13">
        <v>159200</v>
      </c>
      <c r="K10" s="13">
        <v>151400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31800</v>
      </c>
      <c r="F12" s="13">
        <v>27900</v>
      </c>
      <c r="G12" s="13">
        <v>29600</v>
      </c>
      <c r="H12" s="13">
        <v>52900</v>
      </c>
      <c r="I12" s="13">
        <v>25200</v>
      </c>
      <c r="J12" s="13">
        <v>24500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18300</v>
      </c>
      <c r="F15" s="13">
        <v>18000</v>
      </c>
      <c r="G15" s="13">
        <v>18000</v>
      </c>
      <c r="H15" s="13">
        <v>33800</v>
      </c>
      <c r="I15" s="13">
        <v>16500</v>
      </c>
      <c r="J15" s="13">
        <v>16500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219300</v>
      </c>
      <c r="F17" s="13">
        <v>206900</v>
      </c>
      <c r="G17" s="13">
        <v>206100</v>
      </c>
      <c r="H17" s="13">
        <v>384400</v>
      </c>
      <c r="I17" s="13">
        <v>186000</v>
      </c>
      <c r="J17" s="13">
        <v>185200</v>
      </c>
      <c r="K17" s="13">
        <v>178200</v>
      </c>
    </row>
    <row r="18" spans="3:11" x14ac:dyDescent="0.2">
      <c r="C18" s="11" t="s">
        <v>30</v>
      </c>
      <c r="D18" s="13">
        <v>35100</v>
      </c>
      <c r="E18" s="13">
        <v>27700</v>
      </c>
      <c r="F18" s="13">
        <v>40600</v>
      </c>
      <c r="G18" s="13">
        <v>34400</v>
      </c>
      <c r="H18" s="13">
        <v>60100</v>
      </c>
      <c r="I18" s="13">
        <v>29800</v>
      </c>
      <c r="J18" s="13">
        <v>36000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-100</v>
      </c>
      <c r="G20" s="13">
        <v>300</v>
      </c>
      <c r="H20" s="13">
        <v>300</v>
      </c>
      <c r="I20" s="13">
        <v>1300</v>
      </c>
      <c r="J20" s="13">
        <v>-20400</v>
      </c>
      <c r="K20" s="13">
        <v>0</v>
      </c>
    </row>
    <row r="21" spans="3:11" x14ac:dyDescent="0.2">
      <c r="C21" s="11" t="s">
        <v>33</v>
      </c>
      <c r="D21" s="13">
        <v>103800</v>
      </c>
      <c r="E21" s="13">
        <v>94700</v>
      </c>
      <c r="F21" s="13">
        <v>107100</v>
      </c>
      <c r="G21" s="13">
        <v>101400</v>
      </c>
      <c r="H21" s="13">
        <v>190400</v>
      </c>
      <c r="I21" s="13">
        <v>95600</v>
      </c>
      <c r="J21" s="13">
        <v>80000</v>
      </c>
      <c r="K21" s="13">
        <v>99400</v>
      </c>
    </row>
    <row r="22" spans="3:11" x14ac:dyDescent="0.2">
      <c r="C22" s="11" t="s">
        <v>34</v>
      </c>
      <c r="D22" s="13">
        <v>18300</v>
      </c>
      <c r="E22" s="13">
        <v>24100</v>
      </c>
      <c r="F22" s="13">
        <v>25100</v>
      </c>
      <c r="G22" s="13">
        <v>27400</v>
      </c>
      <c r="H22" s="13">
        <v>55600</v>
      </c>
      <c r="I22" s="13">
        <v>27400</v>
      </c>
      <c r="J22" s="13">
        <v>29900</v>
      </c>
      <c r="K22" s="13">
        <v>35600</v>
      </c>
    </row>
    <row r="23" spans="3:11" x14ac:dyDescent="0.2">
      <c r="C23" s="11" t="s">
        <v>35</v>
      </c>
      <c r="D23" s="13">
        <v>17200</v>
      </c>
      <c r="E23" s="13">
        <v>2800</v>
      </c>
      <c r="F23" s="13">
        <v>15400</v>
      </c>
      <c r="G23" s="13">
        <v>7300</v>
      </c>
      <c r="H23" s="13">
        <v>4800</v>
      </c>
      <c r="I23" s="13">
        <v>3700</v>
      </c>
      <c r="J23" s="13">
        <v>-14300</v>
      </c>
      <c r="K23" s="13">
        <v>-500</v>
      </c>
    </row>
    <row r="24" spans="3:11" x14ac:dyDescent="0.2">
      <c r="C24" s="11" t="s">
        <v>36</v>
      </c>
      <c r="D24" s="13">
        <v>4300</v>
      </c>
      <c r="E24" s="13">
        <v>2400</v>
      </c>
      <c r="F24" s="13">
        <v>2200</v>
      </c>
      <c r="G24" s="13">
        <v>2900</v>
      </c>
      <c r="H24" s="13">
        <v>3800</v>
      </c>
      <c r="I24" s="13">
        <v>600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400</v>
      </c>
      <c r="F26" s="13">
        <v>13200</v>
      </c>
      <c r="G26" s="13">
        <v>4400</v>
      </c>
      <c r="H26" s="13">
        <v>1000</v>
      </c>
      <c r="I26" s="13">
        <v>3100</v>
      </c>
      <c r="J26" s="13">
        <v>-14600</v>
      </c>
      <c r="K26" s="13">
        <v>-400</v>
      </c>
    </row>
    <row r="27" spans="3:11" x14ac:dyDescent="0.2">
      <c r="C27" s="11" t="s">
        <v>38</v>
      </c>
      <c r="D27" s="13">
        <v>12800</v>
      </c>
      <c r="E27" s="13">
        <v>400</v>
      </c>
      <c r="F27" s="13">
        <v>13100</v>
      </c>
      <c r="G27" s="13">
        <v>4400</v>
      </c>
      <c r="H27" s="13">
        <v>1000</v>
      </c>
      <c r="I27" s="13">
        <v>3100</v>
      </c>
      <c r="J27" s="13">
        <v>-14600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100</v>
      </c>
      <c r="G32" s="13">
        <v>-300</v>
      </c>
      <c r="H32" s="13">
        <v>-300</v>
      </c>
      <c r="I32" s="13">
        <v>-1300</v>
      </c>
      <c r="J32" s="13">
        <v>20400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400</v>
      </c>
      <c r="F33" s="13">
        <v>13100</v>
      </c>
      <c r="G33" s="13">
        <v>4400</v>
      </c>
      <c r="H33" s="13">
        <v>1000</v>
      </c>
      <c r="I33" s="13">
        <v>3100</v>
      </c>
      <c r="J33" s="13">
        <v>-14700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400</v>
      </c>
      <c r="F35" s="13">
        <v>13100</v>
      </c>
      <c r="G35" s="13">
        <v>4400</v>
      </c>
      <c r="H35" s="13">
        <v>1000</v>
      </c>
      <c r="I35" s="13">
        <v>3100</v>
      </c>
      <c r="J35" s="13">
        <v>-14700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331400</v>
      </c>
      <c r="E41" s="13">
        <v>237000</v>
      </c>
      <c r="F41" s="13">
        <v>173400</v>
      </c>
      <c r="G41" s="13">
        <v>221100</v>
      </c>
      <c r="H41" s="13">
        <v>155300</v>
      </c>
      <c r="I41" s="13">
        <v>434500</v>
      </c>
      <c r="J41" s="13">
        <v>382600</v>
      </c>
      <c r="K41" s="13">
        <v>278300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123300</v>
      </c>
      <c r="F43" s="13">
        <v>123000</v>
      </c>
      <c r="G43" s="13">
        <v>102900</v>
      </c>
      <c r="H43" s="13">
        <v>97000</v>
      </c>
      <c r="I43" s="13">
        <v>111000</v>
      </c>
      <c r="J43" s="13">
        <v>101400</v>
      </c>
      <c r="K43" s="13">
        <v>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25400</v>
      </c>
      <c r="F45" s="13">
        <v>23500</v>
      </c>
      <c r="G45" s="13">
        <v>24100</v>
      </c>
      <c r="H45" s="13">
        <v>27800</v>
      </c>
      <c r="I45" s="13">
        <v>20800</v>
      </c>
      <c r="J45" s="13">
        <v>16300</v>
      </c>
      <c r="K45" s="13">
        <v>16100</v>
      </c>
    </row>
    <row r="46" spans="2:11" x14ac:dyDescent="0.2">
      <c r="C46" s="11" t="s">
        <v>54</v>
      </c>
      <c r="D46" s="13">
        <v>459100</v>
      </c>
      <c r="E46" s="13">
        <v>385700</v>
      </c>
      <c r="F46" s="13">
        <v>319900</v>
      </c>
      <c r="G46" s="13">
        <v>348100</v>
      </c>
      <c r="H46" s="13">
        <v>280100</v>
      </c>
      <c r="I46" s="13">
        <v>566300</v>
      </c>
      <c r="J46" s="13">
        <v>500300</v>
      </c>
      <c r="K46" s="13">
        <v>394200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151600</v>
      </c>
      <c r="E48" s="13">
        <v>131700</v>
      </c>
      <c r="F48" s="13">
        <v>128800</v>
      </c>
      <c r="G48" s="13">
        <v>35700</v>
      </c>
      <c r="H48" s="13">
        <v>37900</v>
      </c>
      <c r="I48" s="13">
        <v>36900</v>
      </c>
      <c r="J48" s="13">
        <v>35900</v>
      </c>
      <c r="K48" s="13">
        <v>37900</v>
      </c>
    </row>
    <row r="49" spans="3:11" x14ac:dyDescent="0.2">
      <c r="C49" s="11" t="s">
        <v>57</v>
      </c>
      <c r="D49" s="13">
        <v>4702600</v>
      </c>
      <c r="E49" s="13">
        <v>4737900</v>
      </c>
      <c r="F49" s="13">
        <v>4829700</v>
      </c>
      <c r="G49" s="13">
        <v>4745400</v>
      </c>
      <c r="H49" s="13">
        <v>4863200</v>
      </c>
      <c r="I49" s="13">
        <v>4553800</v>
      </c>
      <c r="J49" s="13">
        <v>4640200</v>
      </c>
      <c r="K49" s="13">
        <v>4720300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33700</v>
      </c>
      <c r="F52" s="13">
        <v>32400</v>
      </c>
      <c r="G52" s="13">
        <v>26900</v>
      </c>
      <c r="H52" s="13">
        <v>26200</v>
      </c>
      <c r="I52" s="13">
        <v>23500</v>
      </c>
      <c r="J52" s="13">
        <v>18300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5349200</v>
      </c>
      <c r="E54" s="13">
        <v>5289000</v>
      </c>
      <c r="F54" s="13">
        <v>5310700</v>
      </c>
      <c r="G54" s="13">
        <v>5156100</v>
      </c>
      <c r="H54" s="13">
        <v>5207400</v>
      </c>
      <c r="I54" s="13">
        <v>5180500</v>
      </c>
      <c r="J54" s="13">
        <v>5194600</v>
      </c>
      <c r="K54" s="13">
        <v>5168300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10800</v>
      </c>
      <c r="F57" s="13">
        <v>13800</v>
      </c>
      <c r="G57" s="13">
        <v>10300</v>
      </c>
      <c r="H57" s="13">
        <v>11500</v>
      </c>
      <c r="I57" s="13">
        <v>10100</v>
      </c>
      <c r="J57" s="13">
        <v>9700</v>
      </c>
      <c r="K57" s="13">
        <v>5800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19900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401800</v>
      </c>
      <c r="E59" s="13">
        <v>394700</v>
      </c>
      <c r="F59" s="13">
        <v>389300</v>
      </c>
      <c r="G59" s="13">
        <v>360000</v>
      </c>
      <c r="H59" s="13">
        <v>348500</v>
      </c>
      <c r="I59" s="13">
        <v>344800</v>
      </c>
      <c r="J59" s="13">
        <v>338500</v>
      </c>
      <c r="K59" s="13">
        <v>313700</v>
      </c>
    </row>
    <row r="60" spans="3:11" x14ac:dyDescent="0.2">
      <c r="C60" s="11" t="s">
        <v>68</v>
      </c>
      <c r="D60" s="13">
        <v>432800</v>
      </c>
      <c r="E60" s="13">
        <v>425300</v>
      </c>
      <c r="F60" s="13">
        <v>423000</v>
      </c>
      <c r="G60" s="13">
        <v>390300</v>
      </c>
      <c r="H60" s="13">
        <v>379900</v>
      </c>
      <c r="I60" s="13">
        <v>374800</v>
      </c>
      <c r="J60" s="13">
        <v>368100</v>
      </c>
      <c r="K60" s="13">
        <v>339500</v>
      </c>
    </row>
    <row r="61" spans="3:11" x14ac:dyDescent="0.2">
      <c r="C61" s="11" t="s">
        <v>69</v>
      </c>
      <c r="D61" s="13">
        <v>1888000</v>
      </c>
      <c r="E61" s="13">
        <v>1890700</v>
      </c>
      <c r="F61" s="13">
        <v>1893400</v>
      </c>
      <c r="G61" s="13">
        <v>1896100</v>
      </c>
      <c r="H61" s="13">
        <v>1898700</v>
      </c>
      <c r="I61" s="13">
        <v>1901400</v>
      </c>
      <c r="J61" s="13">
        <v>1904100</v>
      </c>
      <c r="K61" s="13">
        <v>2216300</v>
      </c>
    </row>
    <row r="62" spans="3:11" x14ac:dyDescent="0.2">
      <c r="C62" s="11" t="s">
        <v>70</v>
      </c>
      <c r="D62" s="13">
        <v>342700</v>
      </c>
      <c r="E62" s="13">
        <v>340600</v>
      </c>
      <c r="F62" s="13">
        <v>344800</v>
      </c>
      <c r="G62" s="13">
        <v>276200</v>
      </c>
      <c r="H62" s="13">
        <v>295100</v>
      </c>
      <c r="I62" s="13">
        <v>297900</v>
      </c>
      <c r="J62" s="13">
        <v>306400</v>
      </c>
      <c r="K62" s="13">
        <v>318600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2663500</v>
      </c>
      <c r="E66" s="13">
        <v>2656700</v>
      </c>
      <c r="F66" s="13">
        <v>2661200</v>
      </c>
      <c r="G66" s="13">
        <v>2562500</v>
      </c>
      <c r="H66" s="13">
        <v>2573700</v>
      </c>
      <c r="I66" s="13">
        <v>2574100</v>
      </c>
      <c r="J66" s="13">
        <v>2578500</v>
      </c>
      <c r="K66" s="13">
        <v>2874400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-374200</v>
      </c>
      <c r="E72" s="13">
        <v>-387000</v>
      </c>
      <c r="F72" s="13">
        <v>-387400</v>
      </c>
      <c r="G72" s="13">
        <v>-400600</v>
      </c>
      <c r="H72" s="13">
        <v>-405000</v>
      </c>
      <c r="I72" s="13">
        <v>-402900</v>
      </c>
      <c r="J72" s="13">
        <v>-412300</v>
      </c>
      <c r="K72" s="13">
        <v>-1108800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2685700</v>
      </c>
      <c r="E76" s="13">
        <v>2632400</v>
      </c>
      <c r="F76" s="13">
        <v>2649500</v>
      </c>
      <c r="G76" s="13">
        <v>2593600</v>
      </c>
      <c r="H76" s="13">
        <v>2633600</v>
      </c>
      <c r="I76" s="13">
        <v>2606400</v>
      </c>
      <c r="J76" s="13">
        <v>2616100</v>
      </c>
      <c r="K76" s="13">
        <v>2294000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12800</v>
      </c>
      <c r="E81" s="13">
        <v>400</v>
      </c>
      <c r="F81" s="13">
        <v>13100</v>
      </c>
      <c r="G81" s="13">
        <v>4400</v>
      </c>
      <c r="H81" s="13">
        <v>1000</v>
      </c>
      <c r="I81" s="13">
        <v>3100</v>
      </c>
      <c r="J81" s="13">
        <v>-14700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67800</v>
      </c>
      <c r="F83" s="13">
        <v>66600</v>
      </c>
      <c r="G83" s="13">
        <v>66600</v>
      </c>
      <c r="H83" s="13">
        <v>130000</v>
      </c>
      <c r="I83" s="13">
        <v>64500</v>
      </c>
      <c r="J83" s="13">
        <v>64500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78400</v>
      </c>
      <c r="F89" s="13">
        <v>83100</v>
      </c>
      <c r="G89" s="13">
        <v>75200</v>
      </c>
      <c r="H89" s="13">
        <v>141700</v>
      </c>
      <c r="I89" s="13">
        <v>63400</v>
      </c>
      <c r="J89" s="13">
        <v>88100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-6500</v>
      </c>
      <c r="F91" s="13">
        <v>-6600</v>
      </c>
      <c r="G91" s="13">
        <v>-1800</v>
      </c>
      <c r="H91" s="13">
        <v>-8800</v>
      </c>
      <c r="I91" s="13">
        <v>-4600</v>
      </c>
      <c r="J91" s="13">
        <v>-3200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-8200</v>
      </c>
      <c r="F94" s="13">
        <v>-122900</v>
      </c>
      <c r="G94" s="13">
        <v>-400</v>
      </c>
      <c r="H94" s="13">
        <v>-359100</v>
      </c>
      <c r="I94" s="13">
        <v>-5600</v>
      </c>
      <c r="J94" s="13">
        <v>-3300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-4100</v>
      </c>
      <c r="F100" s="13">
        <v>-11800</v>
      </c>
      <c r="G100" s="13">
        <v>-4000</v>
      </c>
      <c r="H100" s="13">
        <v>-9800</v>
      </c>
      <c r="I100" s="13">
        <v>-4900</v>
      </c>
      <c r="J100" s="13">
        <v>21600</v>
      </c>
      <c r="K100" s="13">
        <v>-7700</v>
      </c>
    </row>
    <row r="101" spans="3:11" x14ac:dyDescent="0.2">
      <c r="C101" s="11" t="s">
        <v>19</v>
      </c>
      <c r="D101" s="13">
        <v>2300</v>
      </c>
      <c r="E101" s="13">
        <v>-2400</v>
      </c>
      <c r="F101" s="13">
        <v>4000</v>
      </c>
      <c r="G101" s="13">
        <v>-5000</v>
      </c>
      <c r="H101" s="13">
        <v>-100</v>
      </c>
      <c r="I101" s="13">
        <v>-1000</v>
      </c>
      <c r="J101" s="13">
        <v>-2100</v>
      </c>
      <c r="K101" s="13">
        <v>-100</v>
      </c>
    </row>
    <row r="102" spans="3:11" x14ac:dyDescent="0.2">
      <c r="C102" s="11" t="s">
        <v>20</v>
      </c>
      <c r="D102" s="13">
        <v>94500</v>
      </c>
      <c r="E102" s="13">
        <v>63600</v>
      </c>
      <c r="F102" s="13">
        <v>-47700</v>
      </c>
      <c r="G102" s="13">
        <v>65800</v>
      </c>
      <c r="H102" s="13">
        <v>-227300</v>
      </c>
      <c r="I102" s="13">
        <v>51800</v>
      </c>
      <c r="J102" s="13">
        <v>104300</v>
      </c>
      <c r="K102" s="13">
        <v>300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144100</v>
      </c>
      <c r="E8" s="13">
        <v>157600</v>
      </c>
      <c r="F8" s="13">
        <v>174300</v>
      </c>
      <c r="G8" s="13">
        <v>174000</v>
      </c>
      <c r="H8" s="13">
        <v>191400</v>
      </c>
      <c r="I8" s="13">
        <v>173800</v>
      </c>
      <c r="J8" s="13">
        <v>201400</v>
      </c>
      <c r="K8" s="13">
        <v>203400</v>
      </c>
    </row>
    <row r="9" spans="1:11" x14ac:dyDescent="0.2">
      <c r="C9" s="11" t="s">
        <v>22</v>
      </c>
      <c r="D9" s="13">
        <v>98200</v>
      </c>
      <c r="E9" s="13">
        <v>114000</v>
      </c>
      <c r="F9" s="13">
        <v>122900</v>
      </c>
      <c r="G9" s="13">
        <v>119000</v>
      </c>
      <c r="H9" s="13">
        <v>132400</v>
      </c>
      <c r="I9" s="13">
        <v>119200</v>
      </c>
      <c r="J9" s="13">
        <v>135500</v>
      </c>
      <c r="K9" s="13">
        <v>136200</v>
      </c>
    </row>
    <row r="10" spans="1:11" x14ac:dyDescent="0.2">
      <c r="C10" s="11" t="s">
        <v>23</v>
      </c>
      <c r="D10" s="13">
        <v>45900</v>
      </c>
      <c r="E10" s="13">
        <v>43600</v>
      </c>
      <c r="F10" s="13">
        <v>51400</v>
      </c>
      <c r="G10" s="13">
        <v>55000</v>
      </c>
      <c r="H10" s="13">
        <v>59000</v>
      </c>
      <c r="I10" s="13">
        <v>54600</v>
      </c>
      <c r="J10" s="13">
        <v>65900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22100</v>
      </c>
      <c r="F12" s="13">
        <v>21000</v>
      </c>
      <c r="G12" s="13">
        <v>20600</v>
      </c>
      <c r="H12" s="13">
        <v>22100</v>
      </c>
      <c r="I12" s="13">
        <v>22800</v>
      </c>
      <c r="J12" s="13">
        <v>22200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3500</v>
      </c>
      <c r="G14" s="13">
        <v>6600</v>
      </c>
      <c r="H14" s="13">
        <v>18500</v>
      </c>
      <c r="I14" s="13">
        <v>1500</v>
      </c>
      <c r="J14" s="13">
        <v>5000</v>
      </c>
      <c r="K14" s="13">
        <v>800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5400</v>
      </c>
      <c r="G15" s="13">
        <v>5000</v>
      </c>
      <c r="H15" s="13">
        <v>5000</v>
      </c>
      <c r="I15" s="13">
        <v>5200</v>
      </c>
      <c r="J15" s="13">
        <v>6000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179100</v>
      </c>
      <c r="F17" s="13">
        <v>186700</v>
      </c>
      <c r="G17" s="13">
        <v>186600</v>
      </c>
      <c r="H17" s="13">
        <v>214600</v>
      </c>
      <c r="I17" s="13">
        <v>183600</v>
      </c>
      <c r="J17" s="13">
        <v>205600</v>
      </c>
      <c r="K17" s="13">
        <v>202600</v>
      </c>
    </row>
    <row r="18" spans="3:11" x14ac:dyDescent="0.2">
      <c r="C18" s="11" t="s">
        <v>30</v>
      </c>
      <c r="D18" s="13">
        <v>-17800</v>
      </c>
      <c r="E18" s="13">
        <v>-21500</v>
      </c>
      <c r="F18" s="13">
        <v>-12400</v>
      </c>
      <c r="G18" s="13">
        <v>-12600</v>
      </c>
      <c r="H18" s="13">
        <v>-23200</v>
      </c>
      <c r="I18" s="13">
        <v>-9800</v>
      </c>
      <c r="J18" s="13">
        <v>-4200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-3200</v>
      </c>
      <c r="F20" s="13">
        <v>1600</v>
      </c>
      <c r="G20" s="13">
        <v>-3100</v>
      </c>
      <c r="H20" s="13">
        <v>700</v>
      </c>
      <c r="I20" s="13">
        <v>-800</v>
      </c>
      <c r="J20" s="13">
        <v>-2400</v>
      </c>
      <c r="K20" s="13">
        <v>-100</v>
      </c>
    </row>
    <row r="21" spans="3:11" x14ac:dyDescent="0.2">
      <c r="C21" s="11" t="s">
        <v>33</v>
      </c>
      <c r="D21" s="13">
        <v>-6000</v>
      </c>
      <c r="E21" s="13">
        <v>-16200</v>
      </c>
      <c r="F21" s="13">
        <v>-2300</v>
      </c>
      <c r="G21" s="13">
        <v>-7500</v>
      </c>
      <c r="H21" s="13">
        <v>-14400</v>
      </c>
      <c r="I21" s="13">
        <v>-2300</v>
      </c>
      <c r="J21" s="13">
        <v>2700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-24600</v>
      </c>
      <c r="F23" s="13">
        <v>-10800</v>
      </c>
      <c r="G23" s="13">
        <v>-15600</v>
      </c>
      <c r="H23" s="13">
        <v>-22500</v>
      </c>
      <c r="I23" s="13">
        <v>-10600</v>
      </c>
      <c r="J23" s="13">
        <v>-6600</v>
      </c>
      <c r="K23" s="13">
        <v>700</v>
      </c>
    </row>
    <row r="24" spans="3:11" x14ac:dyDescent="0.2">
      <c r="C24" s="11" t="s">
        <v>36</v>
      </c>
      <c r="D24" s="13">
        <v>1000</v>
      </c>
      <c r="E24" s="13">
        <v>-2000</v>
      </c>
      <c r="F24" s="13">
        <v>100</v>
      </c>
      <c r="G24" s="13">
        <v>4600</v>
      </c>
      <c r="H24" s="13">
        <v>5700</v>
      </c>
      <c r="I24" s="13">
        <v>600</v>
      </c>
      <c r="J24" s="13">
        <v>-2800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-22700</v>
      </c>
      <c r="F26" s="13">
        <v>-10900</v>
      </c>
      <c r="G26" s="13">
        <v>-20200</v>
      </c>
      <c r="H26" s="13">
        <v>-28200</v>
      </c>
      <c r="I26" s="13">
        <v>-11200</v>
      </c>
      <c r="J26" s="13">
        <v>-3800</v>
      </c>
      <c r="K26" s="13">
        <v>-1000</v>
      </c>
    </row>
    <row r="27" spans="3:11" x14ac:dyDescent="0.2">
      <c r="C27" s="11" t="s">
        <v>38</v>
      </c>
      <c r="D27" s="13">
        <v>-15600</v>
      </c>
      <c r="E27" s="13">
        <v>-22700</v>
      </c>
      <c r="F27" s="13">
        <v>-10900</v>
      </c>
      <c r="G27" s="13">
        <v>-20200</v>
      </c>
      <c r="H27" s="13">
        <v>-28200</v>
      </c>
      <c r="I27" s="13">
        <v>-11200</v>
      </c>
      <c r="J27" s="13">
        <v>-3800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3200</v>
      </c>
      <c r="F32" s="13">
        <v>-1600</v>
      </c>
      <c r="G32" s="13">
        <v>3100</v>
      </c>
      <c r="H32" s="13">
        <v>-700</v>
      </c>
      <c r="I32" s="13">
        <v>800</v>
      </c>
      <c r="J32" s="13">
        <v>2400</v>
      </c>
      <c r="K32" s="13">
        <v>100</v>
      </c>
    </row>
    <row r="33" spans="2:11" x14ac:dyDescent="0.2">
      <c r="C33" s="11" t="s">
        <v>44</v>
      </c>
      <c r="D33" s="13">
        <v>-15600</v>
      </c>
      <c r="E33" s="13">
        <v>-22700</v>
      </c>
      <c r="F33" s="13">
        <v>-10900</v>
      </c>
      <c r="G33" s="13">
        <v>-20200</v>
      </c>
      <c r="H33" s="13">
        <v>-28200</v>
      </c>
      <c r="I33" s="13">
        <v>-11200</v>
      </c>
      <c r="J33" s="13">
        <v>-3800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-22700</v>
      </c>
      <c r="F35" s="13">
        <v>-10900</v>
      </c>
      <c r="G35" s="13">
        <v>-20200</v>
      </c>
      <c r="H35" s="13">
        <v>-28200</v>
      </c>
      <c r="I35" s="13">
        <v>-11200</v>
      </c>
      <c r="J35" s="13">
        <v>-3800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70300</v>
      </c>
      <c r="F41" s="13">
        <v>75500</v>
      </c>
      <c r="G41" s="13">
        <v>86900</v>
      </c>
      <c r="H41" s="13">
        <v>84800</v>
      </c>
      <c r="I41" s="13">
        <v>74100</v>
      </c>
      <c r="J41" s="13">
        <v>89100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>
        <v>122900</v>
      </c>
      <c r="F43" s="13">
        <v>131400</v>
      </c>
      <c r="G43" s="13">
        <v>130300</v>
      </c>
      <c r="H43" s="13">
        <v>151200</v>
      </c>
      <c r="I43" s="13">
        <v>151700</v>
      </c>
      <c r="J43" s="13">
        <v>171700</v>
      </c>
      <c r="K43" s="13">
        <v>173300</v>
      </c>
    </row>
    <row r="44" spans="2:11" x14ac:dyDescent="0.2">
      <c r="C44" s="11" t="s">
        <v>52</v>
      </c>
      <c r="D44" s="13">
        <v>66300</v>
      </c>
      <c r="E44" s="13">
        <v>63200</v>
      </c>
      <c r="F44" s="13">
        <v>54300</v>
      </c>
      <c r="G44" s="13">
        <v>60200</v>
      </c>
      <c r="H44" s="13">
        <v>56300</v>
      </c>
      <c r="I44" s="13">
        <v>57300</v>
      </c>
      <c r="J44" s="13">
        <v>50800</v>
      </c>
      <c r="K44" s="13">
        <v>51400</v>
      </c>
    </row>
    <row r="45" spans="2:11" x14ac:dyDescent="0.2">
      <c r="C45" s="11" t="s">
        <v>53</v>
      </c>
      <c r="D45" s="13">
        <v>27800</v>
      </c>
      <c r="E45" s="13">
        <v>23000</v>
      </c>
      <c r="F45" s="13">
        <v>22900</v>
      </c>
      <c r="G45" s="13">
        <v>18400</v>
      </c>
      <c r="H45" s="13">
        <v>16700</v>
      </c>
      <c r="I45" s="13">
        <v>18900</v>
      </c>
      <c r="J45" s="13">
        <v>11900</v>
      </c>
      <c r="K45" s="13">
        <v>12400</v>
      </c>
    </row>
    <row r="46" spans="2:11" x14ac:dyDescent="0.2">
      <c r="C46" s="11" t="s">
        <v>54</v>
      </c>
      <c r="D46" s="13">
        <v>259500</v>
      </c>
      <c r="E46" s="13">
        <v>279500</v>
      </c>
      <c r="F46" s="13">
        <v>284100</v>
      </c>
      <c r="G46" s="13">
        <v>295900</v>
      </c>
      <c r="H46" s="13">
        <v>309000</v>
      </c>
      <c r="I46" s="13">
        <v>302000</v>
      </c>
      <c r="J46" s="13">
        <v>323500</v>
      </c>
      <c r="K46" s="13">
        <v>304600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</v>
      </c>
      <c r="E48" s="13">
        <v>63300</v>
      </c>
      <c r="F48" s="13">
        <v>65500</v>
      </c>
      <c r="G48" s="13">
        <v>63000</v>
      </c>
      <c r="H48" s="13">
        <v>65600</v>
      </c>
      <c r="I48" s="13">
        <v>66800</v>
      </c>
      <c r="J48" s="13">
        <v>39800</v>
      </c>
      <c r="K48" s="13">
        <v>42500</v>
      </c>
    </row>
    <row r="49" spans="3:11" x14ac:dyDescent="0.2">
      <c r="C49" s="11" t="s">
        <v>57</v>
      </c>
      <c r="D49" s="13">
        <v>295100</v>
      </c>
      <c r="E49" s="13">
        <v>291200</v>
      </c>
      <c r="F49" s="13">
        <v>277700</v>
      </c>
      <c r="G49" s="13">
        <v>276300</v>
      </c>
      <c r="H49" s="13">
        <v>286300</v>
      </c>
      <c r="I49" s="13">
        <v>288600</v>
      </c>
      <c r="J49" s="13">
        <v>296000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11500</v>
      </c>
      <c r="F52" s="13">
        <v>12100</v>
      </c>
      <c r="G52" s="13">
        <v>16400</v>
      </c>
      <c r="H52" s="13">
        <v>20200</v>
      </c>
      <c r="I52" s="13">
        <v>25100</v>
      </c>
      <c r="J52" s="13">
        <v>24600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629800</v>
      </c>
      <c r="E54" s="13">
        <v>645400</v>
      </c>
      <c r="F54" s="13">
        <v>639300</v>
      </c>
      <c r="G54" s="13">
        <v>651600</v>
      </c>
      <c r="H54" s="13">
        <v>681100</v>
      </c>
      <c r="I54" s="13">
        <v>682500</v>
      </c>
      <c r="J54" s="13">
        <v>683900</v>
      </c>
      <c r="K54" s="13">
        <v>674300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87800</v>
      </c>
      <c r="F57" s="13">
        <v>75100</v>
      </c>
      <c r="G57" s="13">
        <v>85400</v>
      </c>
      <c r="H57" s="13">
        <v>86800</v>
      </c>
      <c r="I57" s="13">
        <v>85500</v>
      </c>
      <c r="J57" s="13">
        <v>94100</v>
      </c>
      <c r="K57" s="13">
        <v>87600</v>
      </c>
    </row>
    <row r="58" spans="3:11" x14ac:dyDescent="0.2">
      <c r="C58" s="11" t="s">
        <v>66</v>
      </c>
      <c r="D58" s="13">
        <v>15400</v>
      </c>
      <c r="E58" s="13">
        <v>25400</v>
      </c>
      <c r="F58" s="13">
        <v>400</v>
      </c>
      <c r="G58" s="13">
        <v>400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92800</v>
      </c>
      <c r="E59" s="13">
        <v>101400</v>
      </c>
      <c r="F59" s="13">
        <v>108700</v>
      </c>
      <c r="G59" s="13">
        <v>109600</v>
      </c>
      <c r="H59" s="13">
        <v>116600</v>
      </c>
      <c r="I59" s="13">
        <v>92900</v>
      </c>
      <c r="J59" s="13">
        <v>96400</v>
      </c>
      <c r="K59" s="13">
        <v>92400</v>
      </c>
    </row>
    <row r="60" spans="3:11" x14ac:dyDescent="0.2">
      <c r="C60" s="11" t="s">
        <v>68</v>
      </c>
      <c r="D60" s="13">
        <v>207200</v>
      </c>
      <c r="E60" s="13">
        <v>214500</v>
      </c>
      <c r="F60" s="13">
        <v>184200</v>
      </c>
      <c r="G60" s="13">
        <v>195500</v>
      </c>
      <c r="H60" s="13">
        <v>203800</v>
      </c>
      <c r="I60" s="13">
        <v>178900</v>
      </c>
      <c r="J60" s="13">
        <v>190400</v>
      </c>
      <c r="K60" s="13">
        <v>180000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75200</v>
      </c>
      <c r="E62" s="13">
        <v>75200</v>
      </c>
      <c r="F62" s="13">
        <v>73600</v>
      </c>
      <c r="G62" s="13">
        <v>68300</v>
      </c>
      <c r="H62" s="13">
        <v>69200</v>
      </c>
      <c r="I62" s="13">
        <v>71200</v>
      </c>
      <c r="J62" s="13">
        <v>49400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</v>
      </c>
      <c r="E66" s="13">
        <v>289800</v>
      </c>
      <c r="F66" s="13">
        <v>258000</v>
      </c>
      <c r="G66" s="13">
        <v>264000</v>
      </c>
      <c r="H66" s="13">
        <v>273500</v>
      </c>
      <c r="I66" s="13">
        <v>250600</v>
      </c>
      <c r="J66" s="13">
        <v>239800</v>
      </c>
      <c r="K66" s="13">
        <v>227600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-102300</v>
      </c>
      <c r="F72" s="13">
        <v>-78800</v>
      </c>
      <c r="G72" s="13">
        <v>-67900</v>
      </c>
      <c r="H72" s="13">
        <v>-47700</v>
      </c>
      <c r="I72" s="13">
        <v>-19500</v>
      </c>
      <c r="J72" s="13">
        <v>-8300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347300</v>
      </c>
      <c r="E76" s="13">
        <v>355600</v>
      </c>
      <c r="F76" s="13">
        <v>381300</v>
      </c>
      <c r="G76" s="13">
        <v>387500</v>
      </c>
      <c r="H76" s="13">
        <v>407600</v>
      </c>
      <c r="I76" s="13">
        <v>431900</v>
      </c>
      <c r="J76" s="13">
        <v>444100</v>
      </c>
      <c r="K76" s="13">
        <v>446700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-15600</v>
      </c>
      <c r="E81" s="13">
        <v>-22700</v>
      </c>
      <c r="F81" s="13">
        <v>-10900</v>
      </c>
      <c r="G81" s="13">
        <v>-20200</v>
      </c>
      <c r="H81" s="13">
        <v>-28200</v>
      </c>
      <c r="I81" s="13">
        <v>-11200</v>
      </c>
      <c r="J81" s="13">
        <v>-3800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8600</v>
      </c>
      <c r="G83" s="13">
        <v>8100</v>
      </c>
      <c r="H83" s="13">
        <v>8100</v>
      </c>
      <c r="I83" s="13">
        <v>8400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-6400</v>
      </c>
      <c r="F89" s="13">
        <v>-6300</v>
      </c>
      <c r="G89" s="13">
        <v>8000</v>
      </c>
      <c r="H89" s="13">
        <v>15800</v>
      </c>
      <c r="I89" s="13">
        <v>-10600</v>
      </c>
      <c r="J89" s="13">
        <v>22400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-4000</v>
      </c>
      <c r="F91" s="13">
        <v>-4700</v>
      </c>
      <c r="G91" s="13">
        <v>-3700</v>
      </c>
      <c r="H91" s="13">
        <v>-4300</v>
      </c>
      <c r="I91" s="13">
        <v>-3900</v>
      </c>
      <c r="J91" s="13">
        <v>-4400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-22900</v>
      </c>
      <c r="F94" s="13">
        <v>-2200</v>
      </c>
      <c r="G94" s="13">
        <v>-5300</v>
      </c>
      <c r="H94" s="13">
        <v>-5200</v>
      </c>
      <c r="I94" s="13">
        <v>-3800</v>
      </c>
      <c r="J94" s="13">
        <v>-500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24300</v>
      </c>
      <c r="F100" s="13">
        <v>-400</v>
      </c>
      <c r="G100" s="13">
        <v>-200</v>
      </c>
      <c r="H100" s="13">
        <v>-300</v>
      </c>
      <c r="I100" s="13">
        <v>-700</v>
      </c>
      <c r="J100" s="13">
        <v>-1800</v>
      </c>
      <c r="K100" s="13">
        <v>-3400</v>
      </c>
    </row>
    <row r="101" spans="3:11" x14ac:dyDescent="0.2">
      <c r="C101" s="11" t="s">
        <v>19</v>
      </c>
      <c r="D101" s="13">
        <v>800</v>
      </c>
      <c r="E101" s="13">
        <v>-1200</v>
      </c>
      <c r="F101" s="13">
        <v>800</v>
      </c>
      <c r="G101" s="13">
        <v>-400</v>
      </c>
      <c r="H101" s="13">
        <v>300</v>
      </c>
      <c r="I101" s="13">
        <v>200</v>
      </c>
      <c r="J101" s="13">
        <v>1500</v>
      </c>
      <c r="K101" s="13">
        <v>-100</v>
      </c>
    </row>
    <row r="102" spans="3:11" x14ac:dyDescent="0.2">
      <c r="C102" s="11" t="s">
        <v>20</v>
      </c>
      <c r="D102" s="13">
        <v>-10300</v>
      </c>
      <c r="E102" s="13">
        <v>-6300</v>
      </c>
      <c r="F102" s="13">
        <v>-8000</v>
      </c>
      <c r="G102" s="13">
        <v>2100</v>
      </c>
      <c r="H102" s="13">
        <v>10600</v>
      </c>
      <c r="I102" s="13">
        <v>-14900</v>
      </c>
      <c r="J102" s="13">
        <v>21600</v>
      </c>
      <c r="K102" s="13">
        <v>-6000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3147400</v>
      </c>
      <c r="E8" s="13">
        <v>3129400</v>
      </c>
      <c r="F8" s="13">
        <v>3714200</v>
      </c>
      <c r="G8" s="13">
        <v>3633100</v>
      </c>
      <c r="H8" s="13">
        <v>3761300</v>
      </c>
      <c r="I8" s="13">
        <v>3333600</v>
      </c>
      <c r="J8" s="13">
        <v>3634700</v>
      </c>
      <c r="K8" s="13">
        <v>3494800</v>
      </c>
    </row>
    <row r="9" spans="1:11" x14ac:dyDescent="0.2">
      <c r="C9" s="11" t="s">
        <v>22</v>
      </c>
      <c r="D9" s="13">
        <v>2091700</v>
      </c>
      <c r="E9" s="13">
        <v>2097300</v>
      </c>
      <c r="F9" s="13">
        <v>2535600</v>
      </c>
      <c r="G9" s="13">
        <v>2388600</v>
      </c>
      <c r="H9" s="13">
        <v>2450500</v>
      </c>
      <c r="I9" s="13">
        <v>2221000</v>
      </c>
      <c r="J9" s="13">
        <v>2422800</v>
      </c>
      <c r="K9" s="13">
        <v>2253400</v>
      </c>
    </row>
    <row r="10" spans="1:11" x14ac:dyDescent="0.2">
      <c r="C10" s="11" t="s">
        <v>23</v>
      </c>
      <c r="D10" s="13">
        <v>1055700</v>
      </c>
      <c r="E10" s="13">
        <v>1032100</v>
      </c>
      <c r="F10" s="13">
        <v>1178600</v>
      </c>
      <c r="G10" s="13">
        <v>1244500</v>
      </c>
      <c r="H10" s="13">
        <v>1310800</v>
      </c>
      <c r="I10" s="13">
        <v>1112600</v>
      </c>
      <c r="J10" s="13">
        <v>1211900</v>
      </c>
      <c r="K10" s="13">
        <v>1241400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168900</v>
      </c>
      <c r="E14" s="13">
        <v>61900</v>
      </c>
      <c r="F14" s="13">
        <v>164000</v>
      </c>
      <c r="G14" s="13">
        <v>113000</v>
      </c>
      <c r="H14" s="13">
        <v>29300</v>
      </c>
      <c r="I14" s="13">
        <v>54700</v>
      </c>
      <c r="J14" s="13">
        <v>161200</v>
      </c>
      <c r="K14" s="13">
        <v>96800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2981500</v>
      </c>
      <c r="E17" s="13">
        <v>2921200</v>
      </c>
      <c r="F17" s="13">
        <v>3420000</v>
      </c>
      <c r="G17" s="13">
        <v>3280700</v>
      </c>
      <c r="H17" s="13">
        <v>3293700</v>
      </c>
      <c r="I17" s="13">
        <v>3083300</v>
      </c>
      <c r="J17" s="13">
        <v>3416700</v>
      </c>
      <c r="K17" s="13">
        <v>3130600</v>
      </c>
    </row>
    <row r="18" spans="3:11" x14ac:dyDescent="0.2">
      <c r="C18" s="11" t="s">
        <v>30</v>
      </c>
      <c r="D18" s="13">
        <v>165900</v>
      </c>
      <c r="E18" s="13">
        <v>208200</v>
      </c>
      <c r="F18" s="13">
        <v>294200</v>
      </c>
      <c r="G18" s="13">
        <v>352400</v>
      </c>
      <c r="H18" s="13">
        <v>467600</v>
      </c>
      <c r="I18" s="13">
        <v>250300</v>
      </c>
      <c r="J18" s="13">
        <v>218000</v>
      </c>
      <c r="K18" s="13">
        <v>364200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-2300</v>
      </c>
      <c r="F20" s="13">
        <v>7700</v>
      </c>
      <c r="G20" s="13">
        <v>14700</v>
      </c>
      <c r="H20" s="13">
        <v>8500</v>
      </c>
      <c r="I20" s="13">
        <v>18900</v>
      </c>
      <c r="J20" s="13">
        <v>26600</v>
      </c>
      <c r="K20" s="13">
        <v>12800</v>
      </c>
    </row>
    <row r="21" spans="3:11" x14ac:dyDescent="0.2">
      <c r="C21" s="11" t="s">
        <v>33</v>
      </c>
      <c r="D21" s="13">
        <v>313100</v>
      </c>
      <c r="E21" s="13">
        <v>347000</v>
      </c>
      <c r="F21" s="13">
        <v>441700</v>
      </c>
      <c r="G21" s="13">
        <v>508000</v>
      </c>
      <c r="H21" s="13">
        <v>617800</v>
      </c>
      <c r="I21" s="13">
        <v>407000</v>
      </c>
      <c r="J21" s="13">
        <v>370100</v>
      </c>
      <c r="K21" s="13">
        <v>506700</v>
      </c>
    </row>
    <row r="22" spans="3:11" x14ac:dyDescent="0.2">
      <c r="C22" s="11" t="s">
        <v>34</v>
      </c>
      <c r="D22" s="13">
        <v>57300</v>
      </c>
      <c r="E22" s="13">
        <v>59700</v>
      </c>
      <c r="F22" s="13">
        <v>65100</v>
      </c>
      <c r="G22" s="13">
        <v>72400</v>
      </c>
      <c r="H22" s="13">
        <v>72400</v>
      </c>
      <c r="I22" s="13">
        <v>74400</v>
      </c>
      <c r="J22" s="13">
        <v>73600</v>
      </c>
      <c r="K22" s="13">
        <v>72100</v>
      </c>
    </row>
    <row r="23" spans="3:11" x14ac:dyDescent="0.2">
      <c r="C23" s="11" t="s">
        <v>35</v>
      </c>
      <c r="D23" s="13">
        <v>111100</v>
      </c>
      <c r="E23" s="13">
        <v>146200</v>
      </c>
      <c r="F23" s="13">
        <v>236800</v>
      </c>
      <c r="G23" s="13">
        <v>294700</v>
      </c>
      <c r="H23" s="13">
        <v>403700</v>
      </c>
      <c r="I23" s="13">
        <v>194800</v>
      </c>
      <c r="J23" s="13">
        <v>171000</v>
      </c>
      <c r="K23" s="13">
        <v>304900</v>
      </c>
    </row>
    <row r="24" spans="3:11" x14ac:dyDescent="0.2">
      <c r="C24" s="11" t="s">
        <v>36</v>
      </c>
      <c r="D24" s="13">
        <v>-117300</v>
      </c>
      <c r="E24" s="13">
        <v>12900</v>
      </c>
      <c r="F24" s="13">
        <v>25300</v>
      </c>
      <c r="G24" s="13">
        <v>59200</v>
      </c>
      <c r="H24" s="13">
        <v>51600</v>
      </c>
      <c r="I24" s="13">
        <v>24700</v>
      </c>
      <c r="J24" s="13">
        <v>100500</v>
      </c>
      <c r="K24" s="13">
        <v>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133300</v>
      </c>
      <c r="F26" s="13">
        <v>211500</v>
      </c>
      <c r="G26" s="13">
        <v>235500</v>
      </c>
      <c r="H26" s="13">
        <v>352100</v>
      </c>
      <c r="I26" s="13">
        <v>170100</v>
      </c>
      <c r="J26" s="13">
        <v>70500</v>
      </c>
      <c r="K26" s="13">
        <v>248300</v>
      </c>
    </row>
    <row r="27" spans="3:11" x14ac:dyDescent="0.2">
      <c r="C27" s="11" t="s">
        <v>38</v>
      </c>
      <c r="D27" s="13">
        <v>238400</v>
      </c>
      <c r="E27" s="13">
        <v>133200</v>
      </c>
      <c r="F27" s="13">
        <v>199100</v>
      </c>
      <c r="G27" s="13">
        <v>230500</v>
      </c>
      <c r="H27" s="13">
        <v>356300</v>
      </c>
      <c r="I27" s="13">
        <v>169900</v>
      </c>
      <c r="J27" s="13">
        <v>69700</v>
      </c>
      <c r="K27" s="13">
        <v>247800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-176500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2300</v>
      </c>
      <c r="F32" s="13">
        <v>-7700</v>
      </c>
      <c r="G32" s="13">
        <v>-14700</v>
      </c>
      <c r="H32" s="13">
        <v>-8500</v>
      </c>
      <c r="I32" s="13">
        <v>-18900</v>
      </c>
      <c r="J32" s="13">
        <v>-26600</v>
      </c>
      <c r="K32" s="13">
        <v>-12800</v>
      </c>
    </row>
    <row r="33" spans="2:11" x14ac:dyDescent="0.2">
      <c r="C33" s="11" t="s">
        <v>44</v>
      </c>
      <c r="D33" s="13">
        <v>238400</v>
      </c>
      <c r="E33" s="13">
        <v>133200</v>
      </c>
      <c r="F33" s="13">
        <v>199100</v>
      </c>
      <c r="G33" s="13">
        <v>230500</v>
      </c>
      <c r="H33" s="13">
        <v>356300</v>
      </c>
      <c r="I33" s="13">
        <v>169900</v>
      </c>
      <c r="J33" s="13">
        <v>-106800</v>
      </c>
      <c r="K33" s="13">
        <v>247800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238400</v>
      </c>
      <c r="E35" s="13">
        <v>133200</v>
      </c>
      <c r="F35" s="13">
        <v>199100</v>
      </c>
      <c r="G35" s="13">
        <v>230500</v>
      </c>
      <c r="H35" s="13">
        <v>356300</v>
      </c>
      <c r="I35" s="13">
        <v>169900</v>
      </c>
      <c r="J35" s="13">
        <v>-106800</v>
      </c>
      <c r="K35" s="13">
        <v>247800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859800</v>
      </c>
      <c r="E41" s="13">
        <v>987100</v>
      </c>
      <c r="F41" s="13">
        <v>297700</v>
      </c>
      <c r="G41" s="13">
        <v>311700</v>
      </c>
      <c r="H41" s="13">
        <v>310700</v>
      </c>
      <c r="I41" s="13">
        <v>281800</v>
      </c>
      <c r="J41" s="13">
        <v>288700</v>
      </c>
      <c r="K41" s="13">
        <v>368700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1719400</v>
      </c>
      <c r="E43" s="13">
        <v>1681500</v>
      </c>
      <c r="F43" s="13">
        <v>1454600</v>
      </c>
      <c r="G43" s="13">
        <v>1902600</v>
      </c>
      <c r="H43" s="13">
        <v>1823900</v>
      </c>
      <c r="I43" s="13">
        <v>1882100</v>
      </c>
      <c r="J43" s="13">
        <v>1607800</v>
      </c>
      <c r="K43" s="13">
        <v>2236200</v>
      </c>
    </row>
    <row r="44" spans="2:11" x14ac:dyDescent="0.2">
      <c r="C44" s="11" t="s">
        <v>52</v>
      </c>
      <c r="D44" s="13">
        <v>2753400</v>
      </c>
      <c r="E44" s="13">
        <v>2532400</v>
      </c>
      <c r="F44" s="13">
        <v>2255000</v>
      </c>
      <c r="G44" s="13">
        <v>2743500</v>
      </c>
      <c r="H44" s="13">
        <v>2863200</v>
      </c>
      <c r="I44" s="13">
        <v>2791600</v>
      </c>
      <c r="J44" s="13">
        <v>2373500</v>
      </c>
      <c r="K44" s="13">
        <v>2649700</v>
      </c>
    </row>
    <row r="45" spans="2:11" x14ac:dyDescent="0.2">
      <c r="C45" s="11" t="s">
        <v>53</v>
      </c>
      <c r="D45" s="13">
        <v>436900</v>
      </c>
      <c r="E45" s="13">
        <v>491900</v>
      </c>
      <c r="F45" s="13">
        <v>449300</v>
      </c>
      <c r="G45" s="13">
        <v>370200</v>
      </c>
      <c r="H45" s="13">
        <v>347400</v>
      </c>
      <c r="I45" s="13">
        <v>298400</v>
      </c>
      <c r="J45" s="13">
        <v>299400</v>
      </c>
      <c r="K45" s="13">
        <v>300800</v>
      </c>
    </row>
    <row r="46" spans="2:11" x14ac:dyDescent="0.2">
      <c r="C46" s="11" t="s">
        <v>54</v>
      </c>
      <c r="D46" s="13">
        <v>5769500</v>
      </c>
      <c r="E46" s="13">
        <v>5692900</v>
      </c>
      <c r="F46" s="13">
        <v>4456600</v>
      </c>
      <c r="G46" s="13">
        <v>5328000</v>
      </c>
      <c r="H46" s="13">
        <v>5345200</v>
      </c>
      <c r="I46" s="13">
        <v>5253900</v>
      </c>
      <c r="J46" s="13">
        <v>4569400</v>
      </c>
      <c r="K46" s="13">
        <v>5555400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2024400</v>
      </c>
      <c r="E48" s="13">
        <v>2036700</v>
      </c>
      <c r="F48" s="13">
        <v>1959500</v>
      </c>
      <c r="G48" s="13">
        <v>1911900</v>
      </c>
      <c r="H48" s="13">
        <v>1933300</v>
      </c>
      <c r="I48" s="13">
        <v>1927400</v>
      </c>
      <c r="J48" s="13">
        <v>1915200</v>
      </c>
      <c r="K48" s="13">
        <v>1846200</v>
      </c>
    </row>
    <row r="49" spans="3:11" x14ac:dyDescent="0.2">
      <c r="C49" s="11" t="s">
        <v>57</v>
      </c>
      <c r="D49" s="13">
        <v>13911600</v>
      </c>
      <c r="E49" s="13">
        <v>13877400</v>
      </c>
      <c r="F49" s="13">
        <v>12859500</v>
      </c>
      <c r="G49" s="13">
        <v>12813000</v>
      </c>
      <c r="H49" s="13">
        <v>12954900</v>
      </c>
      <c r="I49" s="13">
        <v>13028300</v>
      </c>
      <c r="J49" s="13">
        <v>12441100</v>
      </c>
      <c r="K49" s="13">
        <v>12554100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1278900</v>
      </c>
      <c r="E52" s="13">
        <v>1298000</v>
      </c>
      <c r="F52" s="13">
        <v>1321000</v>
      </c>
      <c r="G52" s="13">
        <v>1269600</v>
      </c>
      <c r="H52" s="13">
        <v>1290200</v>
      </c>
      <c r="I52" s="13">
        <v>1250700</v>
      </c>
      <c r="J52" s="13">
        <v>482300</v>
      </c>
      <c r="K52" s="13">
        <v>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22984400</v>
      </c>
      <c r="E54" s="13">
        <v>22905000</v>
      </c>
      <c r="F54" s="13">
        <v>20596600</v>
      </c>
      <c r="G54" s="13">
        <v>21322500</v>
      </c>
      <c r="H54" s="13">
        <v>21523600</v>
      </c>
      <c r="I54" s="13">
        <v>21460300</v>
      </c>
      <c r="J54" s="13">
        <v>19408000</v>
      </c>
      <c r="K54" s="13">
        <v>20447700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2117400</v>
      </c>
      <c r="E57" s="13">
        <v>2029200</v>
      </c>
      <c r="F57" s="13">
        <v>2087800</v>
      </c>
      <c r="G57" s="13">
        <v>2070300</v>
      </c>
      <c r="H57" s="13">
        <v>2323800</v>
      </c>
      <c r="I57" s="13">
        <v>2264300</v>
      </c>
      <c r="J57" s="13">
        <v>2233200</v>
      </c>
      <c r="K57" s="13">
        <v>2320200</v>
      </c>
    </row>
    <row r="58" spans="3:11" x14ac:dyDescent="0.2">
      <c r="C58" s="11" t="s">
        <v>66</v>
      </c>
      <c r="D58" s="13">
        <v>706200</v>
      </c>
      <c r="E58" s="13">
        <v>1216700</v>
      </c>
      <c r="F58" s="13">
        <v>4900</v>
      </c>
      <c r="G58" s="13">
        <v>583700</v>
      </c>
      <c r="H58" s="13">
        <v>555200</v>
      </c>
      <c r="I58" s="13">
        <v>885700</v>
      </c>
      <c r="J58" s="13">
        <v>378600</v>
      </c>
      <c r="K58" s="13">
        <v>1455400</v>
      </c>
    </row>
    <row r="59" spans="3:11" x14ac:dyDescent="0.2">
      <c r="C59" s="11" t="s">
        <v>67</v>
      </c>
      <c r="D59" s="13">
        <v>1754700</v>
      </c>
      <c r="E59" s="13">
        <v>2124400</v>
      </c>
      <c r="F59" s="13">
        <v>2313000</v>
      </c>
      <c r="G59" s="13">
        <v>2787900</v>
      </c>
      <c r="H59" s="13">
        <v>2774100</v>
      </c>
      <c r="I59" s="13">
        <v>2616200</v>
      </c>
      <c r="J59" s="13">
        <v>1389800</v>
      </c>
      <c r="K59" s="13">
        <v>2276400</v>
      </c>
    </row>
    <row r="60" spans="3:11" x14ac:dyDescent="0.2">
      <c r="C60" s="11" t="s">
        <v>68</v>
      </c>
      <c r="D60" s="13">
        <v>4578300</v>
      </c>
      <c r="E60" s="13">
        <v>5370300</v>
      </c>
      <c r="F60" s="13">
        <v>4405700</v>
      </c>
      <c r="G60" s="13">
        <v>5441900</v>
      </c>
      <c r="H60" s="13">
        <v>5653100</v>
      </c>
      <c r="I60" s="13">
        <v>5766200</v>
      </c>
      <c r="J60" s="13">
        <v>4001600</v>
      </c>
      <c r="K60" s="13">
        <v>6052000</v>
      </c>
    </row>
    <row r="61" spans="3:11" x14ac:dyDescent="0.2">
      <c r="C61" s="11" t="s">
        <v>69</v>
      </c>
      <c r="D61" s="13">
        <v>4658700</v>
      </c>
      <c r="E61" s="13">
        <v>4662600</v>
      </c>
      <c r="F61" s="13">
        <v>3176400</v>
      </c>
      <c r="G61" s="13">
        <v>3908800</v>
      </c>
      <c r="H61" s="13">
        <v>3909100</v>
      </c>
      <c r="I61" s="13">
        <v>3909400</v>
      </c>
      <c r="J61" s="13">
        <v>3819800</v>
      </c>
      <c r="K61" s="13">
        <v>2830600</v>
      </c>
    </row>
    <row r="62" spans="3:11" x14ac:dyDescent="0.2">
      <c r="C62" s="11" t="s">
        <v>70</v>
      </c>
      <c r="D62" s="13">
        <v>3781800</v>
      </c>
      <c r="E62" s="13">
        <v>3912900</v>
      </c>
      <c r="F62" s="13">
        <v>3872300</v>
      </c>
      <c r="G62" s="13">
        <v>3703600</v>
      </c>
      <c r="H62" s="13">
        <v>3728100</v>
      </c>
      <c r="I62" s="13">
        <v>3848000</v>
      </c>
      <c r="J62" s="13">
        <v>3746700</v>
      </c>
      <c r="K62" s="13">
        <v>3480000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13024900</v>
      </c>
      <c r="E66" s="13">
        <v>13951600</v>
      </c>
      <c r="F66" s="13">
        <v>11460300</v>
      </c>
      <c r="G66" s="13">
        <v>13060200</v>
      </c>
      <c r="H66" s="13">
        <v>13295600</v>
      </c>
      <c r="I66" s="13">
        <v>13527800</v>
      </c>
      <c r="J66" s="13">
        <v>11571800</v>
      </c>
      <c r="K66" s="13">
        <v>12365500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1500000</v>
      </c>
      <c r="E70" s="13">
        <v>1500000</v>
      </c>
      <c r="F70" s="13">
        <v>1500000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6924500</v>
      </c>
      <c r="E72" s="13">
        <v>6796600</v>
      </c>
      <c r="F72" s="13">
        <v>6772800</v>
      </c>
      <c r="G72" s="13">
        <v>6678100</v>
      </c>
      <c r="H72" s="13">
        <v>6549900</v>
      </c>
      <c r="I72" s="13">
        <v>6291300</v>
      </c>
      <c r="J72" s="13">
        <v>6219000</v>
      </c>
      <c r="K72" s="13">
        <v>6424300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8459500</v>
      </c>
      <c r="E76" s="13">
        <v>7453400</v>
      </c>
      <c r="F76" s="13">
        <v>7636300</v>
      </c>
      <c r="G76" s="13">
        <v>7512300</v>
      </c>
      <c r="H76" s="13">
        <v>7478000</v>
      </c>
      <c r="I76" s="13">
        <v>7182500</v>
      </c>
      <c r="J76" s="13">
        <v>7086200</v>
      </c>
      <c r="K76" s="13">
        <v>7332200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238400</v>
      </c>
      <c r="E81" s="13">
        <v>133200</v>
      </c>
      <c r="F81" s="13">
        <v>199100</v>
      </c>
      <c r="G81" s="13">
        <v>230500</v>
      </c>
      <c r="H81" s="13">
        <v>356300</v>
      </c>
      <c r="I81" s="13">
        <v>169900</v>
      </c>
      <c r="J81" s="13">
        <v>-106800</v>
      </c>
      <c r="K81" s="13">
        <v>247800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</v>
      </c>
      <c r="E83" s="13">
        <v>141100</v>
      </c>
      <c r="F83" s="13">
        <v>139800</v>
      </c>
      <c r="G83" s="13">
        <v>140900</v>
      </c>
      <c r="H83" s="13">
        <v>141700</v>
      </c>
      <c r="I83" s="13">
        <v>137800</v>
      </c>
      <c r="J83" s="13">
        <v>125500</v>
      </c>
      <c r="K83" s="13">
        <v>129700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328200</v>
      </c>
      <c r="E89" s="13">
        <v>-405200</v>
      </c>
      <c r="F89" s="13">
        <v>1243300</v>
      </c>
      <c r="G89" s="13">
        <v>192700</v>
      </c>
      <c r="H89" s="13">
        <v>501000</v>
      </c>
      <c r="I89" s="13">
        <v>-431300</v>
      </c>
      <c r="J89" s="13">
        <v>1220800</v>
      </c>
      <c r="K89" s="13">
        <v>191500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-82900</v>
      </c>
      <c r="F91" s="13">
        <v>-141200</v>
      </c>
      <c r="G91" s="13">
        <v>-96700</v>
      </c>
      <c r="H91" s="13">
        <v>-97200</v>
      </c>
      <c r="I91" s="13">
        <v>-89600</v>
      </c>
      <c r="J91" s="13">
        <v>-164700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-1363700</v>
      </c>
      <c r="F94" s="13">
        <v>-68700</v>
      </c>
      <c r="G94" s="13">
        <v>-100400</v>
      </c>
      <c r="H94" s="13">
        <v>-32200</v>
      </c>
      <c r="I94" s="13">
        <v>-1007300</v>
      </c>
      <c r="J94" s="13">
        <v>-140900</v>
      </c>
      <c r="K94" s="13">
        <v>-134400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-105600</v>
      </c>
      <c r="F96" s="13">
        <v>-104400</v>
      </c>
      <c r="G96" s="13">
        <v>-102300</v>
      </c>
      <c r="H96" s="13">
        <v>-97700</v>
      </c>
      <c r="I96" s="13">
        <v>-97600</v>
      </c>
      <c r="J96" s="13">
        <v>-98400</v>
      </c>
      <c r="K96" s="13">
        <v>-97400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-391500</v>
      </c>
      <c r="E100" s="13">
        <v>2475200</v>
      </c>
      <c r="F100" s="13">
        <v>-1203400</v>
      </c>
      <c r="G100" s="13">
        <v>-67400</v>
      </c>
      <c r="H100" s="13">
        <v>-429900</v>
      </c>
      <c r="I100" s="13">
        <v>1408200</v>
      </c>
      <c r="J100" s="13">
        <v>-1137400</v>
      </c>
      <c r="K100" s="13">
        <v>-97600</v>
      </c>
    </row>
    <row r="101" spans="3:11" x14ac:dyDescent="0.2">
      <c r="C101" s="11" t="s">
        <v>19</v>
      </c>
      <c r="D101" s="13">
        <v>-1600</v>
      </c>
      <c r="E101" s="13">
        <v>-22600</v>
      </c>
      <c r="F101" s="13">
        <v>19000</v>
      </c>
      <c r="G101" s="13">
        <v>-25400</v>
      </c>
      <c r="H101" s="13">
        <v>200</v>
      </c>
      <c r="I101" s="13">
        <v>4800</v>
      </c>
      <c r="J101" s="13">
        <v>200</v>
      </c>
      <c r="K101" s="13">
        <v>5800</v>
      </c>
    </row>
    <row r="102" spans="3:11" x14ac:dyDescent="0.2">
      <c r="C102" s="11" t="s">
        <v>20</v>
      </c>
      <c r="D102" s="13">
        <v>-121700</v>
      </c>
      <c r="E102" s="13">
        <v>683700</v>
      </c>
      <c r="F102" s="13">
        <v>-9800</v>
      </c>
      <c r="G102" s="13">
        <v>-500</v>
      </c>
      <c r="H102" s="13">
        <v>39100</v>
      </c>
      <c r="I102" s="13">
        <v>-25600</v>
      </c>
      <c r="J102" s="13">
        <v>-57300</v>
      </c>
      <c r="K102" s="13">
        <v>-34700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7900</v>
      </c>
      <c r="E8" s="13">
        <v>7300</v>
      </c>
      <c r="F8" s="13">
        <v>9400</v>
      </c>
      <c r="G8" s="13">
        <v>6300</v>
      </c>
      <c r="H8" s="13">
        <v>5700</v>
      </c>
      <c r="I8" s="13">
        <v>9400</v>
      </c>
      <c r="J8" s="13">
        <v>6500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900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7800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4600</v>
      </c>
      <c r="G15" s="13">
        <v>400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8000</v>
      </c>
      <c r="F17" s="13">
        <v>9300</v>
      </c>
      <c r="G17" s="13">
        <v>3400</v>
      </c>
      <c r="H17" s="13">
        <v>1400</v>
      </c>
      <c r="I17" s="13">
        <v>2000</v>
      </c>
      <c r="J17" s="13">
        <v>1400</v>
      </c>
      <c r="K17" s="13">
        <v>14100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100</v>
      </c>
      <c r="G18" s="13">
        <v>2900</v>
      </c>
      <c r="H18" s="13">
        <v>4300</v>
      </c>
      <c r="I18" s="13">
        <v>7400</v>
      </c>
      <c r="J18" s="13">
        <v>5100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-2700</v>
      </c>
      <c r="F20" s="13">
        <v>500</v>
      </c>
      <c r="G20" s="13">
        <v>700</v>
      </c>
      <c r="H20" s="13">
        <v>700</v>
      </c>
      <c r="I20" s="13">
        <v>300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3300</v>
      </c>
      <c r="E21" s="13">
        <v>100</v>
      </c>
      <c r="F21" s="13">
        <v>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-3400</v>
      </c>
      <c r="F23" s="13">
        <v>600</v>
      </c>
      <c r="G23" s="13">
        <v>3500</v>
      </c>
      <c r="H23" s="13">
        <v>5000</v>
      </c>
      <c r="I23" s="13">
        <v>7700</v>
      </c>
      <c r="J23" s="13">
        <v>4200</v>
      </c>
      <c r="K23" s="13">
        <v>-7400</v>
      </c>
    </row>
    <row r="24" spans="3:11" x14ac:dyDescent="0.2">
      <c r="C24" s="11" t="s">
        <v>36</v>
      </c>
      <c r="D24" s="13">
        <v>-1000</v>
      </c>
      <c r="E24" s="13">
        <v>1300</v>
      </c>
      <c r="F24" s="13">
        <v>-8200</v>
      </c>
      <c r="G24" s="13">
        <v>-600</v>
      </c>
      <c r="H24" s="13">
        <v>700</v>
      </c>
      <c r="I24" s="13">
        <v>1100</v>
      </c>
      <c r="J24" s="13">
        <v>-400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-4700</v>
      </c>
      <c r="F26" s="13">
        <v>8800</v>
      </c>
      <c r="G26" s="13">
        <v>4200</v>
      </c>
      <c r="H26" s="13">
        <v>4300</v>
      </c>
      <c r="I26" s="13">
        <v>6600</v>
      </c>
      <c r="J26" s="13">
        <v>4600</v>
      </c>
      <c r="K26" s="13">
        <v>-5700</v>
      </c>
    </row>
    <row r="27" spans="3:11" x14ac:dyDescent="0.2">
      <c r="C27" s="11" t="s">
        <v>38</v>
      </c>
      <c r="D27" s="13">
        <v>900</v>
      </c>
      <c r="E27" s="13">
        <v>-4700</v>
      </c>
      <c r="F27" s="13">
        <v>8800</v>
      </c>
      <c r="G27" s="13">
        <v>4200</v>
      </c>
      <c r="H27" s="13">
        <v>4300</v>
      </c>
      <c r="I27" s="13">
        <v>6600</v>
      </c>
      <c r="J27" s="13">
        <v>4600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2700</v>
      </c>
      <c r="F32" s="13">
        <v>-500</v>
      </c>
      <c r="G32" s="13">
        <v>-700</v>
      </c>
      <c r="H32" s="13">
        <v>-700</v>
      </c>
      <c r="I32" s="13">
        <v>-300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900</v>
      </c>
      <c r="E33" s="13">
        <v>-4700</v>
      </c>
      <c r="F33" s="13">
        <v>8800</v>
      </c>
      <c r="G33" s="13">
        <v>4200</v>
      </c>
      <c r="H33" s="13">
        <v>4300</v>
      </c>
      <c r="I33" s="13">
        <v>6600</v>
      </c>
      <c r="J33" s="13">
        <v>4600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-4700</v>
      </c>
      <c r="F35" s="13">
        <v>8800</v>
      </c>
      <c r="G35" s="13">
        <v>4200</v>
      </c>
      <c r="H35" s="13">
        <v>4300</v>
      </c>
      <c r="I35" s="13">
        <v>6600</v>
      </c>
      <c r="J35" s="13">
        <v>4600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24300</v>
      </c>
      <c r="F41" s="13">
        <v>11200</v>
      </c>
      <c r="G41" s="13">
        <v>4500</v>
      </c>
      <c r="H41" s="13">
        <v>27400</v>
      </c>
      <c r="I41" s="13">
        <v>39200</v>
      </c>
      <c r="J41" s="13">
        <v>20200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2600</v>
      </c>
      <c r="G43" s="13">
        <v>2500</v>
      </c>
      <c r="H43" s="13">
        <v>2200</v>
      </c>
      <c r="I43" s="13">
        <v>1900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180000</v>
      </c>
      <c r="E47" s="13">
        <v>179200</v>
      </c>
      <c r="F47" s="13">
        <v>175100</v>
      </c>
      <c r="G47" s="13">
        <v>177000</v>
      </c>
      <c r="H47" s="13">
        <v>169700</v>
      </c>
      <c r="I47" s="13">
        <v>154900</v>
      </c>
      <c r="J47" s="13">
        <v>167100</v>
      </c>
      <c r="K47" s="13">
        <v>166800</v>
      </c>
    </row>
    <row r="48" spans="2:11" x14ac:dyDescent="0.2">
      <c r="C48" s="11" t="s">
        <v>56</v>
      </c>
      <c r="D48" s="13">
        <v>2600</v>
      </c>
      <c r="E48" s="13">
        <v>1300</v>
      </c>
      <c r="F48" s="13">
        <v>1300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26900</v>
      </c>
      <c r="E49" s="13">
        <v>30200</v>
      </c>
      <c r="F49" s="13">
        <v>33500</v>
      </c>
      <c r="G49" s="13">
        <v>37300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24500</v>
      </c>
      <c r="F52" s="13">
        <v>25800</v>
      </c>
      <c r="G52" s="13">
        <v>20100</v>
      </c>
      <c r="H52" s="13">
        <v>20900</v>
      </c>
      <c r="I52" s="13">
        <v>21600</v>
      </c>
      <c r="J52" s="13">
        <v>22700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259000</v>
      </c>
      <c r="E54" s="13">
        <v>265100</v>
      </c>
      <c r="F54" s="13">
        <v>254400</v>
      </c>
      <c r="G54" s="13">
        <v>247500</v>
      </c>
      <c r="H54" s="13">
        <v>224700</v>
      </c>
      <c r="I54" s="13">
        <v>221300</v>
      </c>
      <c r="J54" s="13">
        <v>215700</v>
      </c>
      <c r="K54" s="13">
        <v>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3100</v>
      </c>
      <c r="G57" s="13">
        <v>3500</v>
      </c>
      <c r="H57" s="13">
        <v>1300</v>
      </c>
      <c r="I57" s="13">
        <v>2300</v>
      </c>
      <c r="J57" s="13">
        <v>2600</v>
      </c>
      <c r="K57" s="13">
        <v>3400</v>
      </c>
    </row>
    <row r="58" spans="3:11" x14ac:dyDescent="0.2">
      <c r="C58" s="11" t="s">
        <v>66</v>
      </c>
      <c r="D58" s="13">
        <v>6400</v>
      </c>
      <c r="E58" s="13">
        <v>14300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33100</v>
      </c>
      <c r="F66" s="13">
        <v>17800</v>
      </c>
      <c r="G66" s="13">
        <v>19900</v>
      </c>
      <c r="H66" s="13">
        <v>1300</v>
      </c>
      <c r="I66" s="13">
        <v>2300</v>
      </c>
      <c r="J66" s="13">
        <v>2600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-4199400</v>
      </c>
      <c r="E72" s="13">
        <v>-4200300</v>
      </c>
      <c r="F72" s="13">
        <v>-4195600</v>
      </c>
      <c r="G72" s="13">
        <v>-4204400</v>
      </c>
      <c r="H72" s="13">
        <v>-4208600</v>
      </c>
      <c r="I72" s="13">
        <v>-4212900</v>
      </c>
      <c r="J72" s="13">
        <v>-4219500</v>
      </c>
      <c r="K72" s="13">
        <v>-4224100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232000</v>
      </c>
      <c r="F76" s="13">
        <v>236500</v>
      </c>
      <c r="G76" s="13">
        <v>227600</v>
      </c>
      <c r="H76" s="13">
        <v>223300</v>
      </c>
      <c r="I76" s="13">
        <v>219000</v>
      </c>
      <c r="J76" s="13">
        <v>213100</v>
      </c>
      <c r="K76" s="13">
        <v>209700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</v>
      </c>
      <c r="E81" s="13">
        <v>-4700</v>
      </c>
      <c r="F81" s="13">
        <v>8800</v>
      </c>
      <c r="G81" s="13">
        <v>4200</v>
      </c>
      <c r="H81" s="13">
        <v>4300</v>
      </c>
      <c r="I81" s="13">
        <v>6600</v>
      </c>
      <c r="J81" s="13">
        <v>4600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3300</v>
      </c>
      <c r="F89" s="13">
        <v>5100</v>
      </c>
      <c r="G89" s="13">
        <v>2500</v>
      </c>
      <c r="H89" s="13">
        <v>3900</v>
      </c>
      <c r="I89" s="13">
        <v>7000</v>
      </c>
      <c r="J89" s="13">
        <v>4700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-4400</v>
      </c>
      <c r="F94" s="13">
        <v>1600</v>
      </c>
      <c r="G94" s="13">
        <v>-25400</v>
      </c>
      <c r="H94" s="13">
        <v>-15600</v>
      </c>
      <c r="I94" s="13">
        <v>12700</v>
      </c>
      <c r="J94" s="13">
        <v>-2300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14200</v>
      </c>
      <c r="F100" s="13">
        <v>-100</v>
      </c>
      <c r="G100" s="13">
        <v>0</v>
      </c>
      <c r="H100" s="13">
        <v>-100</v>
      </c>
      <c r="I100" s="13">
        <v>-700</v>
      </c>
      <c r="J100" s="13">
        <v>-1300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13200</v>
      </c>
      <c r="F102" s="13">
        <v>6700</v>
      </c>
      <c r="G102" s="13">
        <v>-22900</v>
      </c>
      <c r="H102" s="13">
        <v>-11800</v>
      </c>
      <c r="I102" s="13">
        <v>19000</v>
      </c>
      <c r="J102" s="13">
        <v>1000</v>
      </c>
      <c r="K102" s="13">
        <v>-2100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736800</v>
      </c>
      <c r="E8" s="13">
        <v>766100</v>
      </c>
      <c r="F8" s="13">
        <v>896100</v>
      </c>
      <c r="G8" s="13">
        <v>827400</v>
      </c>
      <c r="H8" s="13">
        <v>767000</v>
      </c>
      <c r="I8" s="13">
        <v>810400</v>
      </c>
      <c r="J8" s="13">
        <v>972000</v>
      </c>
      <c r="K8" s="13">
        <v>1008400</v>
      </c>
    </row>
    <row r="9" spans="1:11" x14ac:dyDescent="0.2">
      <c r="C9" s="11" t="s">
        <v>22</v>
      </c>
      <c r="D9" s="13">
        <v>402700</v>
      </c>
      <c r="E9" s="13">
        <v>390500</v>
      </c>
      <c r="F9" s="13">
        <v>451800</v>
      </c>
      <c r="G9" s="13">
        <v>421400</v>
      </c>
      <c r="H9" s="13">
        <v>454500</v>
      </c>
      <c r="I9" s="13">
        <v>410200</v>
      </c>
      <c r="J9" s="13">
        <v>486900</v>
      </c>
      <c r="K9" s="13">
        <v>504800</v>
      </c>
    </row>
    <row r="10" spans="1:11" x14ac:dyDescent="0.2">
      <c r="C10" s="11" t="s">
        <v>23</v>
      </c>
      <c r="D10" s="13">
        <v>334100</v>
      </c>
      <c r="E10" s="13">
        <v>375600</v>
      </c>
      <c r="F10" s="13">
        <v>444300</v>
      </c>
      <c r="G10" s="13">
        <v>406000</v>
      </c>
      <c r="H10" s="13">
        <v>312500</v>
      </c>
      <c r="I10" s="13">
        <v>400200</v>
      </c>
      <c r="J10" s="13">
        <v>485100</v>
      </c>
      <c r="K10" s="13">
        <v>503600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113200</v>
      </c>
      <c r="F12" s="13">
        <v>107700</v>
      </c>
      <c r="G12" s="13">
        <v>106800</v>
      </c>
      <c r="H12" s="13">
        <v>100600</v>
      </c>
      <c r="I12" s="13">
        <v>107500</v>
      </c>
      <c r="J12" s="13">
        <v>109200</v>
      </c>
      <c r="K12" s="13">
        <v>103000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1200</v>
      </c>
      <c r="F14" s="13">
        <v>800</v>
      </c>
      <c r="G14" s="13">
        <v>5500</v>
      </c>
      <c r="H14" s="13">
        <v>0</v>
      </c>
      <c r="I14" s="13">
        <v>1500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2800</v>
      </c>
      <c r="E15" s="13">
        <v>3100</v>
      </c>
      <c r="F15" s="13">
        <v>3100</v>
      </c>
      <c r="G15" s="13">
        <v>4000</v>
      </c>
      <c r="H15" s="13">
        <v>5500</v>
      </c>
      <c r="I15" s="13">
        <v>5700</v>
      </c>
      <c r="J15" s="13">
        <v>7400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589300</v>
      </c>
      <c r="E17" s="13">
        <v>566600</v>
      </c>
      <c r="F17" s="13">
        <v>618800</v>
      </c>
      <c r="G17" s="13">
        <v>593500</v>
      </c>
      <c r="H17" s="13">
        <v>607400</v>
      </c>
      <c r="I17" s="13">
        <v>572800</v>
      </c>
      <c r="J17" s="13">
        <v>651100</v>
      </c>
      <c r="K17" s="13">
        <v>668300</v>
      </c>
    </row>
    <row r="18" spans="3:11" x14ac:dyDescent="0.2">
      <c r="C18" s="11" t="s">
        <v>30</v>
      </c>
      <c r="D18" s="13">
        <v>147500</v>
      </c>
      <c r="E18" s="13">
        <v>199500</v>
      </c>
      <c r="F18" s="13">
        <v>277300</v>
      </c>
      <c r="G18" s="13">
        <v>233900</v>
      </c>
      <c r="H18" s="13">
        <v>159600</v>
      </c>
      <c r="I18" s="13">
        <v>237600</v>
      </c>
      <c r="J18" s="13">
        <v>320900</v>
      </c>
      <c r="K18" s="13">
        <v>340100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3500</v>
      </c>
      <c r="F20" s="13">
        <v>1400</v>
      </c>
      <c r="G20" s="13">
        <v>100</v>
      </c>
      <c r="H20" s="13">
        <v>2300</v>
      </c>
      <c r="I20" s="13">
        <v>3700</v>
      </c>
      <c r="J20" s="13">
        <v>2900</v>
      </c>
      <c r="K20" s="13">
        <v>3300</v>
      </c>
    </row>
    <row r="21" spans="3:11" x14ac:dyDescent="0.2">
      <c r="C21" s="11" t="s">
        <v>33</v>
      </c>
      <c r="D21" s="13">
        <v>234600</v>
      </c>
      <c r="E21" s="13">
        <v>294800</v>
      </c>
      <c r="F21" s="13">
        <v>369900</v>
      </c>
      <c r="G21" s="13">
        <v>326900</v>
      </c>
      <c r="H21" s="13">
        <v>255600</v>
      </c>
      <c r="I21" s="13">
        <v>333300</v>
      </c>
      <c r="J21" s="13">
        <v>416800</v>
      </c>
      <c r="K21" s="13">
        <v>427200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144000</v>
      </c>
      <c r="E23" s="13">
        <v>203000</v>
      </c>
      <c r="F23" s="13">
        <v>278700</v>
      </c>
      <c r="G23" s="13">
        <v>234000</v>
      </c>
      <c r="H23" s="13">
        <v>161900</v>
      </c>
      <c r="I23" s="13">
        <v>241300</v>
      </c>
      <c r="J23" s="13">
        <v>323800</v>
      </c>
      <c r="K23" s="13">
        <v>343400</v>
      </c>
    </row>
    <row r="24" spans="3:11" x14ac:dyDescent="0.2">
      <c r="C24" s="11" t="s">
        <v>36</v>
      </c>
      <c r="D24" s="13">
        <v>14300</v>
      </c>
      <c r="E24" s="13">
        <v>21900</v>
      </c>
      <c r="F24" s="13">
        <v>21600</v>
      </c>
      <c r="G24" s="13">
        <v>15300</v>
      </c>
      <c r="H24" s="13">
        <v>17800</v>
      </c>
      <c r="I24" s="13">
        <v>27300</v>
      </c>
      <c r="J24" s="13">
        <v>38900</v>
      </c>
      <c r="K24" s="13">
        <v>71500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129700</v>
      </c>
      <c r="E26" s="13">
        <v>181100</v>
      </c>
      <c r="F26" s="13">
        <v>257100</v>
      </c>
      <c r="G26" s="13">
        <v>218700</v>
      </c>
      <c r="H26" s="13">
        <v>144100</v>
      </c>
      <c r="I26" s="13">
        <v>214000</v>
      </c>
      <c r="J26" s="13">
        <v>284900</v>
      </c>
      <c r="K26" s="13">
        <v>271900</v>
      </c>
    </row>
    <row r="27" spans="3:11" x14ac:dyDescent="0.2">
      <c r="C27" s="11" t="s">
        <v>38</v>
      </c>
      <c r="D27" s="13">
        <v>129700</v>
      </c>
      <c r="E27" s="13">
        <v>181100</v>
      </c>
      <c r="F27" s="13">
        <v>257100</v>
      </c>
      <c r="G27" s="13">
        <v>218700</v>
      </c>
      <c r="H27" s="13">
        <v>144100</v>
      </c>
      <c r="I27" s="13">
        <v>214000</v>
      </c>
      <c r="J27" s="13">
        <v>284900</v>
      </c>
      <c r="K27" s="13">
        <v>271900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</v>
      </c>
      <c r="H29" s="13" t="s">
        <v>92</v>
      </c>
      <c r="I29" s="13" t="s">
        <v>92</v>
      </c>
      <c r="J29" s="13" t="s">
        <v>92</v>
      </c>
      <c r="K29" s="13">
        <v>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-3500</v>
      </c>
      <c r="F32" s="13">
        <v>-1400</v>
      </c>
      <c r="G32" s="13">
        <v>-100</v>
      </c>
      <c r="H32" s="13">
        <v>-2300</v>
      </c>
      <c r="I32" s="13">
        <v>-3700</v>
      </c>
      <c r="J32" s="13">
        <v>-2900</v>
      </c>
      <c r="K32" s="13">
        <v>-3300</v>
      </c>
    </row>
    <row r="33" spans="2:11" x14ac:dyDescent="0.2">
      <c r="C33" s="11" t="s">
        <v>44</v>
      </c>
      <c r="D33" s="13">
        <v>129700</v>
      </c>
      <c r="E33" s="13">
        <v>181100</v>
      </c>
      <c r="F33" s="13">
        <v>257100</v>
      </c>
      <c r="G33" s="13">
        <v>210600</v>
      </c>
      <c r="H33" s="13">
        <v>144100</v>
      </c>
      <c r="I33" s="13">
        <v>214000</v>
      </c>
      <c r="J33" s="13">
        <v>284900</v>
      </c>
      <c r="K33" s="13">
        <v>285500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181100</v>
      </c>
      <c r="F35" s="13">
        <v>257100</v>
      </c>
      <c r="G35" s="13">
        <v>210600</v>
      </c>
      <c r="H35" s="13">
        <v>144100</v>
      </c>
      <c r="I35" s="13">
        <v>214000</v>
      </c>
      <c r="J35" s="13">
        <v>284900</v>
      </c>
      <c r="K35" s="13">
        <v>285500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791300</v>
      </c>
      <c r="E41" s="13">
        <v>912400</v>
      </c>
      <c r="F41" s="13">
        <v>928200</v>
      </c>
      <c r="G41" s="13">
        <v>851300</v>
      </c>
      <c r="H41" s="13">
        <v>742800</v>
      </c>
      <c r="I41" s="13">
        <v>816300</v>
      </c>
      <c r="J41" s="13">
        <v>1085700</v>
      </c>
      <c r="K41" s="13">
        <v>733300</v>
      </c>
    </row>
    <row r="42" spans="2:11" x14ac:dyDescent="0.2">
      <c r="C42" s="11" t="s">
        <v>50</v>
      </c>
      <c r="D42" s="13">
        <v>347000</v>
      </c>
      <c r="E42" s="13">
        <v>161500</v>
      </c>
      <c r="F42" s="13">
        <v>262200</v>
      </c>
      <c r="G42" s="13">
        <v>203300</v>
      </c>
      <c r="H42" s="13">
        <v>192200</v>
      </c>
      <c r="I42" s="13">
        <v>141100</v>
      </c>
      <c r="J42" s="13">
        <v>13400</v>
      </c>
      <c r="K42" s="13">
        <v>294100</v>
      </c>
    </row>
    <row r="43" spans="2:11" x14ac:dyDescent="0.2">
      <c r="C43" s="11" t="s">
        <v>51</v>
      </c>
      <c r="D43" s="13">
        <v>346100</v>
      </c>
      <c r="E43" s="13">
        <v>367600</v>
      </c>
      <c r="F43" s="13">
        <v>426800</v>
      </c>
      <c r="G43" s="13">
        <v>465300</v>
      </c>
      <c r="H43" s="13">
        <v>557800</v>
      </c>
      <c r="I43" s="13">
        <v>543800</v>
      </c>
      <c r="J43" s="13">
        <v>524400</v>
      </c>
      <c r="K43" s="13">
        <v>655800</v>
      </c>
    </row>
    <row r="44" spans="2:11" x14ac:dyDescent="0.2">
      <c r="C44" s="11" t="s">
        <v>52</v>
      </c>
      <c r="D44" s="13">
        <v>698200</v>
      </c>
      <c r="E44" s="13">
        <v>648900</v>
      </c>
      <c r="F44" s="13">
        <v>604400</v>
      </c>
      <c r="G44" s="13">
        <v>609700</v>
      </c>
      <c r="H44" s="13">
        <v>580800</v>
      </c>
      <c r="I44" s="13">
        <v>555000</v>
      </c>
      <c r="J44" s="13">
        <v>493100</v>
      </c>
      <c r="K44" s="13">
        <v>490200</v>
      </c>
    </row>
    <row r="45" spans="2:11" x14ac:dyDescent="0.2">
      <c r="C45" s="11" t="s">
        <v>53</v>
      </c>
      <c r="D45" s="13">
        <v>154800</v>
      </c>
      <c r="E45" s="13">
        <v>130400</v>
      </c>
      <c r="F45" s="13">
        <v>124900</v>
      </c>
      <c r="G45" s="13">
        <v>105000</v>
      </c>
      <c r="H45" s="13">
        <v>132700</v>
      </c>
      <c r="I45" s="13">
        <v>103900</v>
      </c>
      <c r="J45" s="13">
        <v>91900</v>
      </c>
      <c r="K45" s="13">
        <v>88800</v>
      </c>
    </row>
    <row r="46" spans="2:11" x14ac:dyDescent="0.2">
      <c r="C46" s="11" t="s">
        <v>54</v>
      </c>
      <c r="D46" s="13">
        <v>2337400</v>
      </c>
      <c r="E46" s="13">
        <v>2220800</v>
      </c>
      <c r="F46" s="13">
        <v>2346500</v>
      </c>
      <c r="G46" s="13">
        <v>2234600</v>
      </c>
      <c r="H46" s="13">
        <v>2206300</v>
      </c>
      <c r="I46" s="13">
        <v>2160100</v>
      </c>
      <c r="J46" s="13">
        <v>2208500</v>
      </c>
      <c r="K46" s="13">
        <v>2262200</v>
      </c>
    </row>
    <row r="47" spans="2:11" x14ac:dyDescent="0.2">
      <c r="C47" s="11" t="s">
        <v>55</v>
      </c>
      <c r="D47" s="13">
        <v>24100</v>
      </c>
      <c r="E47" s="13">
        <v>34100</v>
      </c>
      <c r="F47" s="13">
        <v>38200</v>
      </c>
      <c r="G47" s="13">
        <v>27600</v>
      </c>
      <c r="H47" s="13">
        <v>35100</v>
      </c>
      <c r="I47" s="13">
        <v>33900</v>
      </c>
      <c r="J47" s="13">
        <v>2700</v>
      </c>
      <c r="K47" s="13">
        <v>22800</v>
      </c>
    </row>
    <row r="48" spans="2:11" x14ac:dyDescent="0.2">
      <c r="C48" s="11" t="s">
        <v>56</v>
      </c>
      <c r="D48" s="13">
        <v>1379600</v>
      </c>
      <c r="E48" s="13">
        <v>1379200</v>
      </c>
      <c r="F48" s="13">
        <v>1349900</v>
      </c>
      <c r="G48" s="13">
        <v>1205600</v>
      </c>
      <c r="H48" s="13">
        <v>1230100</v>
      </c>
      <c r="I48" s="13">
        <v>1169800</v>
      </c>
      <c r="J48" s="13">
        <v>1140600</v>
      </c>
      <c r="K48" s="13">
        <v>1140900</v>
      </c>
    </row>
    <row r="49" spans="3:11" x14ac:dyDescent="0.2">
      <c r="C49" s="11" t="s">
        <v>57</v>
      </c>
      <c r="D49" s="13">
        <v>1252700</v>
      </c>
      <c r="E49" s="13">
        <v>1275200</v>
      </c>
      <c r="F49" s="13">
        <v>1286300</v>
      </c>
      <c r="G49" s="13">
        <v>1297700</v>
      </c>
      <c r="H49" s="13">
        <v>1303900</v>
      </c>
      <c r="I49" s="13">
        <v>1319700</v>
      </c>
      <c r="J49" s="13">
        <v>1319900</v>
      </c>
      <c r="K49" s="13">
        <v>1333500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72600</v>
      </c>
      <c r="F52" s="13">
        <v>70900</v>
      </c>
      <c r="G52" s="13">
        <v>74100</v>
      </c>
      <c r="H52" s="13">
        <v>66900</v>
      </c>
      <c r="I52" s="13">
        <v>82000</v>
      </c>
      <c r="J52" s="13">
        <v>67200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5072400</v>
      </c>
      <c r="E54" s="13">
        <v>4981900</v>
      </c>
      <c r="F54" s="13">
        <v>5091800</v>
      </c>
      <c r="G54" s="13">
        <v>4839600</v>
      </c>
      <c r="H54" s="13">
        <v>4842300</v>
      </c>
      <c r="I54" s="13">
        <v>4765500</v>
      </c>
      <c r="J54" s="13">
        <v>4738900</v>
      </c>
      <c r="K54" s="13">
        <v>4828900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169500</v>
      </c>
      <c r="F57" s="13">
        <v>138500</v>
      </c>
      <c r="G57" s="13">
        <v>190500</v>
      </c>
      <c r="H57" s="13">
        <v>218900</v>
      </c>
      <c r="I57" s="13">
        <v>167900</v>
      </c>
      <c r="J57" s="13">
        <v>156500</v>
      </c>
      <c r="K57" s="13">
        <v>229900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200200</v>
      </c>
      <c r="E59" s="13">
        <v>192700</v>
      </c>
      <c r="F59" s="13">
        <v>194700</v>
      </c>
      <c r="G59" s="13">
        <v>183500</v>
      </c>
      <c r="H59" s="13">
        <v>177600</v>
      </c>
      <c r="I59" s="13">
        <v>170400</v>
      </c>
      <c r="J59" s="13">
        <v>200800</v>
      </c>
      <c r="K59" s="13">
        <v>159800</v>
      </c>
    </row>
    <row r="60" spans="3:11" x14ac:dyDescent="0.2">
      <c r="C60" s="11" t="s">
        <v>68</v>
      </c>
      <c r="D60" s="13">
        <v>401100</v>
      </c>
      <c r="E60" s="13">
        <v>362200</v>
      </c>
      <c r="F60" s="13">
        <v>333200</v>
      </c>
      <c r="G60" s="13">
        <v>374000</v>
      </c>
      <c r="H60" s="13">
        <v>396500</v>
      </c>
      <c r="I60" s="13">
        <v>338300</v>
      </c>
      <c r="J60" s="13">
        <v>357300</v>
      </c>
      <c r="K60" s="13">
        <v>389700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488900</v>
      </c>
      <c r="E62" s="13">
        <v>476900</v>
      </c>
      <c r="F62" s="13">
        <v>491300</v>
      </c>
      <c r="G62" s="13">
        <v>343300</v>
      </c>
      <c r="H62" s="13">
        <v>345900</v>
      </c>
      <c r="I62" s="13">
        <v>346300</v>
      </c>
      <c r="J62" s="13">
        <v>343300</v>
      </c>
      <c r="K62" s="13">
        <v>342200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890000</v>
      </c>
      <c r="E66" s="13">
        <v>839100</v>
      </c>
      <c r="F66" s="13">
        <v>824500</v>
      </c>
      <c r="G66" s="13">
        <v>717300</v>
      </c>
      <c r="H66" s="13">
        <v>742400</v>
      </c>
      <c r="I66" s="13">
        <v>684600</v>
      </c>
      <c r="J66" s="13">
        <v>700600</v>
      </c>
      <c r="K66" s="13">
        <v>731900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4657000</v>
      </c>
      <c r="E72" s="13">
        <v>4600800</v>
      </c>
      <c r="F72" s="13">
        <v>4494600</v>
      </c>
      <c r="G72" s="13">
        <v>4312600</v>
      </c>
      <c r="H72" s="13">
        <v>4177100</v>
      </c>
      <c r="I72" s="13">
        <v>4098700</v>
      </c>
      <c r="J72" s="13">
        <v>3950700</v>
      </c>
      <c r="K72" s="13">
        <v>3732900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4182400</v>
      </c>
      <c r="E76" s="13">
        <v>4142800</v>
      </c>
      <c r="F76" s="13">
        <v>4267300</v>
      </c>
      <c r="G76" s="13">
        <v>4122300</v>
      </c>
      <c r="H76" s="13">
        <v>4099900</v>
      </c>
      <c r="I76" s="13">
        <v>4080900</v>
      </c>
      <c r="J76" s="13">
        <v>4038300</v>
      </c>
      <c r="K76" s="13">
        <v>4097000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129700</v>
      </c>
      <c r="E81" s="13">
        <v>181100</v>
      </c>
      <c r="F81" s="13">
        <v>257100</v>
      </c>
      <c r="G81" s="13">
        <v>210600</v>
      </c>
      <c r="H81" s="13">
        <v>144100</v>
      </c>
      <c r="I81" s="13">
        <v>214000</v>
      </c>
      <c r="J81" s="13">
        <v>284900</v>
      </c>
      <c r="K81" s="13">
        <v>285500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91800</v>
      </c>
      <c r="F83" s="13">
        <v>91200</v>
      </c>
      <c r="G83" s="13">
        <v>92900</v>
      </c>
      <c r="H83" s="13">
        <v>93700</v>
      </c>
      <c r="I83" s="13">
        <v>92000</v>
      </c>
      <c r="J83" s="13">
        <v>93000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258700</v>
      </c>
      <c r="E89" s="13">
        <v>280400</v>
      </c>
      <c r="F89" s="13">
        <v>398400</v>
      </c>
      <c r="G89" s="13">
        <v>417000</v>
      </c>
      <c r="H89" s="13">
        <v>209300</v>
      </c>
      <c r="I89" s="13">
        <v>192100</v>
      </c>
      <c r="J89" s="13">
        <v>549000</v>
      </c>
      <c r="K89" s="13">
        <v>207600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-60700</v>
      </c>
      <c r="F91" s="13">
        <v>-111200</v>
      </c>
      <c r="G91" s="13">
        <v>-84400</v>
      </c>
      <c r="H91" s="13">
        <v>-87800</v>
      </c>
      <c r="I91" s="13">
        <v>-96700</v>
      </c>
      <c r="J91" s="13">
        <v>-129500</v>
      </c>
      <c r="K91" s="13">
        <v>-112300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-254500</v>
      </c>
      <c r="E94" s="13">
        <v>44000</v>
      </c>
      <c r="F94" s="13">
        <v>-180500</v>
      </c>
      <c r="G94" s="13">
        <v>-101800</v>
      </c>
      <c r="H94" s="13">
        <v>-138500</v>
      </c>
      <c r="I94" s="13">
        <v>-268100</v>
      </c>
      <c r="J94" s="13">
        <v>171500</v>
      </c>
      <c r="K94" s="13">
        <v>-341200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-73500</v>
      </c>
      <c r="E96" s="13">
        <v>-74900</v>
      </c>
      <c r="F96" s="13">
        <v>-75100</v>
      </c>
      <c r="G96" s="13">
        <v>-75100</v>
      </c>
      <c r="H96" s="13">
        <v>-65700</v>
      </c>
      <c r="I96" s="13">
        <v>-66000</v>
      </c>
      <c r="J96" s="13">
        <v>-67100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-125300</v>
      </c>
      <c r="E100" s="13">
        <v>-340200</v>
      </c>
      <c r="F100" s="13">
        <v>-141000</v>
      </c>
      <c r="G100" s="13">
        <v>-206700</v>
      </c>
      <c r="H100" s="13">
        <v>-144300</v>
      </c>
      <c r="I100" s="13">
        <v>-193400</v>
      </c>
      <c r="J100" s="13">
        <v>-368100</v>
      </c>
      <c r="K100" s="13">
        <v>-291200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-121100</v>
      </c>
      <c r="E102" s="13">
        <v>-15800</v>
      </c>
      <c r="F102" s="13">
        <v>76900</v>
      </c>
      <c r="G102" s="13">
        <v>108500</v>
      </c>
      <c r="H102" s="13">
        <v>-73500</v>
      </c>
      <c r="I102" s="13">
        <v>-269400</v>
      </c>
      <c r="J102" s="13">
        <v>352400</v>
      </c>
      <c r="K102" s="13">
        <v>-424800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254200</v>
      </c>
      <c r="E8" s="13">
        <v>261500</v>
      </c>
      <c r="F8" s="13">
        <v>238500</v>
      </c>
      <c r="G8" s="13">
        <v>256400</v>
      </c>
      <c r="H8" s="13">
        <v>269900</v>
      </c>
      <c r="I8" s="13">
        <v>258000</v>
      </c>
      <c r="J8" s="13">
        <v>248700</v>
      </c>
      <c r="K8" s="13">
        <v>260300</v>
      </c>
    </row>
    <row r="9" spans="1:11" x14ac:dyDescent="0.2">
      <c r="C9" s="11" t="s">
        <v>22</v>
      </c>
      <c r="D9" s="13">
        <v>179900</v>
      </c>
      <c r="E9" s="13">
        <v>187200</v>
      </c>
      <c r="F9" s="13">
        <v>167600</v>
      </c>
      <c r="G9" s="13">
        <v>184200</v>
      </c>
      <c r="H9" s="13">
        <v>190900</v>
      </c>
      <c r="I9" s="13">
        <v>190100</v>
      </c>
      <c r="J9" s="13">
        <v>184900</v>
      </c>
      <c r="K9" s="13">
        <v>195000</v>
      </c>
    </row>
    <row r="10" spans="1:11" x14ac:dyDescent="0.2">
      <c r="C10" s="11" t="s">
        <v>23</v>
      </c>
      <c r="D10" s="13">
        <v>74300</v>
      </c>
      <c r="E10" s="13">
        <v>74300</v>
      </c>
      <c r="F10" s="13">
        <v>70900</v>
      </c>
      <c r="G10" s="13">
        <v>72200</v>
      </c>
      <c r="H10" s="13">
        <v>79000</v>
      </c>
      <c r="I10" s="13">
        <v>67900</v>
      </c>
      <c r="J10" s="13">
        <v>63800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3400</v>
      </c>
      <c r="G12" s="13">
        <v>3100</v>
      </c>
      <c r="H12" s="13">
        <v>3700</v>
      </c>
      <c r="I12" s="13">
        <v>3300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1200</v>
      </c>
      <c r="F14" s="13">
        <v>1700</v>
      </c>
      <c r="G14" s="13">
        <v>1600</v>
      </c>
      <c r="H14" s="13">
        <v>400</v>
      </c>
      <c r="I14" s="13">
        <v>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227400</v>
      </c>
      <c r="F17" s="13">
        <v>213700</v>
      </c>
      <c r="G17" s="13">
        <v>221800</v>
      </c>
      <c r="H17" s="13">
        <v>225700</v>
      </c>
      <c r="I17" s="13">
        <v>227600</v>
      </c>
      <c r="J17" s="13">
        <v>221900</v>
      </c>
      <c r="K17" s="13">
        <v>229200</v>
      </c>
    </row>
    <row r="18" spans="3:11" x14ac:dyDescent="0.2">
      <c r="C18" s="11" t="s">
        <v>30</v>
      </c>
      <c r="D18" s="13">
        <v>34400</v>
      </c>
      <c r="E18" s="13">
        <v>34100</v>
      </c>
      <c r="F18" s="13">
        <v>24800</v>
      </c>
      <c r="G18" s="13">
        <v>34600</v>
      </c>
      <c r="H18" s="13">
        <v>44200</v>
      </c>
      <c r="I18" s="13">
        <v>30400</v>
      </c>
      <c r="J18" s="13">
        <v>26800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600</v>
      </c>
      <c r="G20" s="13">
        <v>1700</v>
      </c>
      <c r="H20" s="13">
        <v>-2700</v>
      </c>
      <c r="I20" s="13">
        <v>-600</v>
      </c>
      <c r="J20" s="13">
        <v>-400</v>
      </c>
      <c r="K20" s="13">
        <v>11200</v>
      </c>
    </row>
    <row r="21" spans="3:11" x14ac:dyDescent="0.2">
      <c r="C21" s="11" t="s">
        <v>33</v>
      </c>
      <c r="D21" s="13">
        <v>51300</v>
      </c>
      <c r="E21" s="13">
        <v>50000</v>
      </c>
      <c r="F21" s="13">
        <v>39700</v>
      </c>
      <c r="G21" s="13">
        <v>50800</v>
      </c>
      <c r="H21" s="13">
        <v>56000</v>
      </c>
      <c r="I21" s="13">
        <v>44200</v>
      </c>
      <c r="J21" s="13">
        <v>41200</v>
      </c>
      <c r="K21" s="13">
        <v>58100</v>
      </c>
    </row>
    <row r="22" spans="3:11" x14ac:dyDescent="0.2">
      <c r="C22" s="11" t="s">
        <v>34</v>
      </c>
      <c r="D22" s="13">
        <v>8100</v>
      </c>
      <c r="E22" s="13">
        <v>6900</v>
      </c>
      <c r="F22" s="13">
        <v>6500</v>
      </c>
      <c r="G22" s="13">
        <v>6700</v>
      </c>
      <c r="H22" s="13">
        <v>15100</v>
      </c>
      <c r="I22" s="13">
        <v>7800</v>
      </c>
      <c r="J22" s="13">
        <v>8100</v>
      </c>
      <c r="K22" s="13">
        <v>7300</v>
      </c>
    </row>
    <row r="23" spans="3:11" x14ac:dyDescent="0.2">
      <c r="C23" s="11" t="s">
        <v>35</v>
      </c>
      <c r="D23" s="13">
        <v>26000</v>
      </c>
      <c r="E23" s="13">
        <v>27800</v>
      </c>
      <c r="F23" s="13">
        <v>18900</v>
      </c>
      <c r="G23" s="13">
        <v>29600</v>
      </c>
      <c r="H23" s="13">
        <v>26400</v>
      </c>
      <c r="I23" s="13">
        <v>22000</v>
      </c>
      <c r="J23" s="13">
        <v>18300</v>
      </c>
      <c r="K23" s="13">
        <v>35000</v>
      </c>
    </row>
    <row r="24" spans="3:11" x14ac:dyDescent="0.2">
      <c r="C24" s="11" t="s">
        <v>36</v>
      </c>
      <c r="D24" s="13">
        <v>5400</v>
      </c>
      <c r="E24" s="13">
        <v>5300</v>
      </c>
      <c r="F24" s="13">
        <v>3100</v>
      </c>
      <c r="G24" s="13">
        <v>3200</v>
      </c>
      <c r="H24" s="13">
        <v>5200</v>
      </c>
      <c r="I24" s="13">
        <v>4400</v>
      </c>
      <c r="J24" s="13">
        <v>11900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22500</v>
      </c>
      <c r="F26" s="13">
        <v>15800</v>
      </c>
      <c r="G26" s="13">
        <v>26400</v>
      </c>
      <c r="H26" s="13">
        <v>21200</v>
      </c>
      <c r="I26" s="13">
        <v>17600</v>
      </c>
      <c r="J26" s="13">
        <v>6400</v>
      </c>
      <c r="K26" s="13">
        <v>40600</v>
      </c>
    </row>
    <row r="27" spans="3:11" x14ac:dyDescent="0.2">
      <c r="C27" s="11" t="s">
        <v>38</v>
      </c>
      <c r="D27" s="13">
        <v>21200</v>
      </c>
      <c r="E27" s="13">
        <v>22200</v>
      </c>
      <c r="F27" s="13">
        <v>19300</v>
      </c>
      <c r="G27" s="13">
        <v>27600</v>
      </c>
      <c r="H27" s="13">
        <v>20400</v>
      </c>
      <c r="I27" s="13">
        <v>17300</v>
      </c>
      <c r="J27" s="13">
        <v>-4400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0</v>
      </c>
      <c r="H29" s="13">
        <v>0</v>
      </c>
      <c r="I29" s="13">
        <v>0</v>
      </c>
      <c r="J29" s="13">
        <v>11600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-600</v>
      </c>
      <c r="G32" s="13">
        <v>-1700</v>
      </c>
      <c r="H32" s="13">
        <v>2700</v>
      </c>
      <c r="I32" s="13">
        <v>600</v>
      </c>
      <c r="J32" s="13">
        <v>400</v>
      </c>
      <c r="K32" s="13">
        <v>-11200</v>
      </c>
    </row>
    <row r="33" spans="2:11" x14ac:dyDescent="0.2">
      <c r="C33" s="11" t="s">
        <v>44</v>
      </c>
      <c r="D33" s="13">
        <v>21200</v>
      </c>
      <c r="E33" s="13">
        <v>22200</v>
      </c>
      <c r="F33" s="13">
        <v>20000</v>
      </c>
      <c r="G33" s="13">
        <v>27600</v>
      </c>
      <c r="H33" s="13">
        <v>20400</v>
      </c>
      <c r="I33" s="13">
        <v>17300</v>
      </c>
      <c r="J33" s="13">
        <v>7200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22200</v>
      </c>
      <c r="F35" s="13">
        <v>20000</v>
      </c>
      <c r="G35" s="13">
        <v>27600</v>
      </c>
      <c r="H35" s="13">
        <v>20400</v>
      </c>
      <c r="I35" s="13">
        <v>17300</v>
      </c>
      <c r="J35" s="13">
        <v>7200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126700</v>
      </c>
      <c r="F41" s="13">
        <v>103000</v>
      </c>
      <c r="G41" s="13">
        <v>84900</v>
      </c>
      <c r="H41" s="13">
        <v>87800</v>
      </c>
      <c r="I41" s="13">
        <v>83400</v>
      </c>
      <c r="J41" s="13">
        <v>93800</v>
      </c>
      <c r="K41" s="13">
        <v>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159500</v>
      </c>
      <c r="E43" s="13">
        <v>172400</v>
      </c>
      <c r="F43" s="13">
        <v>150800</v>
      </c>
      <c r="G43" s="13">
        <v>163000</v>
      </c>
      <c r="H43" s="13">
        <v>178900</v>
      </c>
      <c r="I43" s="13">
        <v>171200</v>
      </c>
      <c r="J43" s="13">
        <v>166700</v>
      </c>
      <c r="K43" s="13">
        <v>161100</v>
      </c>
    </row>
    <row r="44" spans="2:11" x14ac:dyDescent="0.2">
      <c r="C44" s="11" t="s">
        <v>52</v>
      </c>
      <c r="D44" s="13">
        <v>172100</v>
      </c>
      <c r="E44" s="13">
        <v>159500</v>
      </c>
      <c r="F44" s="13">
        <v>161400</v>
      </c>
      <c r="G44" s="13">
        <v>149400</v>
      </c>
      <c r="H44" s="13">
        <v>154200</v>
      </c>
      <c r="I44" s="13">
        <v>154500</v>
      </c>
      <c r="J44" s="13">
        <v>151500</v>
      </c>
      <c r="K44" s="13">
        <v>150900</v>
      </c>
    </row>
    <row r="45" spans="2:11" x14ac:dyDescent="0.2">
      <c r="C45" s="11" t="s">
        <v>53</v>
      </c>
      <c r="D45" s="13">
        <v>8900</v>
      </c>
      <c r="E45" s="13">
        <v>15100</v>
      </c>
      <c r="F45" s="13">
        <v>12300</v>
      </c>
      <c r="G45" s="13">
        <v>21600</v>
      </c>
      <c r="H45" s="13">
        <v>20800</v>
      </c>
      <c r="I45" s="13">
        <v>21300</v>
      </c>
      <c r="J45" s="13">
        <v>17200</v>
      </c>
      <c r="K45" s="13">
        <v>19200</v>
      </c>
    </row>
    <row r="46" spans="2:11" x14ac:dyDescent="0.2">
      <c r="C46" s="11" t="s">
        <v>54</v>
      </c>
      <c r="D46" s="13">
        <v>404400</v>
      </c>
      <c r="E46" s="13">
        <v>473700</v>
      </c>
      <c r="F46" s="13">
        <v>427500</v>
      </c>
      <c r="G46" s="13">
        <v>418900</v>
      </c>
      <c r="H46" s="13">
        <v>441700</v>
      </c>
      <c r="I46" s="13">
        <v>430400</v>
      </c>
      <c r="J46" s="13">
        <v>429200</v>
      </c>
      <c r="K46" s="13">
        <v>421700</v>
      </c>
    </row>
    <row r="47" spans="2:11" x14ac:dyDescent="0.2">
      <c r="C47" s="11" t="s">
        <v>55</v>
      </c>
      <c r="D47" s="13">
        <v>52600</v>
      </c>
      <c r="E47" s="13">
        <v>51500</v>
      </c>
      <c r="F47" s="13">
        <v>52400</v>
      </c>
      <c r="G47" s="13">
        <v>47300</v>
      </c>
      <c r="H47" s="13">
        <v>51000</v>
      </c>
      <c r="I47" s="13">
        <v>52200</v>
      </c>
      <c r="J47" s="13">
        <v>51900</v>
      </c>
      <c r="K47" s="13">
        <v>62600</v>
      </c>
    </row>
    <row r="48" spans="2:11" x14ac:dyDescent="0.2">
      <c r="C48" s="11" t="s">
        <v>56</v>
      </c>
      <c r="D48" s="13">
        <v>325500</v>
      </c>
      <c r="E48" s="13">
        <v>324900</v>
      </c>
      <c r="F48" s="13">
        <v>351200</v>
      </c>
      <c r="G48" s="13">
        <v>342000</v>
      </c>
      <c r="H48" s="13">
        <v>356800</v>
      </c>
      <c r="I48" s="13">
        <v>357500</v>
      </c>
      <c r="J48" s="13">
        <v>340300</v>
      </c>
      <c r="K48" s="13">
        <v>343700</v>
      </c>
    </row>
    <row r="49" spans="3:11" x14ac:dyDescent="0.2">
      <c r="C49" s="11" t="s">
        <v>57</v>
      </c>
      <c r="D49" s="13">
        <v>719100</v>
      </c>
      <c r="E49" s="13">
        <v>726300</v>
      </c>
      <c r="F49" s="13">
        <v>588600</v>
      </c>
      <c r="G49" s="13">
        <v>590300</v>
      </c>
      <c r="H49" s="13">
        <v>600300</v>
      </c>
      <c r="I49" s="13">
        <v>604900</v>
      </c>
      <c r="J49" s="13">
        <v>610900</v>
      </c>
      <c r="K49" s="13">
        <v>617700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78800</v>
      </c>
      <c r="F52" s="13">
        <v>52000</v>
      </c>
      <c r="G52" s="13">
        <v>51700</v>
      </c>
      <c r="H52" s="13">
        <v>39600</v>
      </c>
      <c r="I52" s="13">
        <v>40700</v>
      </c>
      <c r="J52" s="13">
        <v>34200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1578100</v>
      </c>
      <c r="E54" s="13">
        <v>1655200</v>
      </c>
      <c r="F54" s="13">
        <v>1471700</v>
      </c>
      <c r="G54" s="13">
        <v>1450200</v>
      </c>
      <c r="H54" s="13">
        <v>1489400</v>
      </c>
      <c r="I54" s="13">
        <v>1485700</v>
      </c>
      <c r="J54" s="13">
        <v>1466500</v>
      </c>
      <c r="K54" s="13">
        <v>1487300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67700</v>
      </c>
      <c r="F57" s="13">
        <v>66400</v>
      </c>
      <c r="G57" s="13">
        <v>64100</v>
      </c>
      <c r="H57" s="13">
        <v>60900</v>
      </c>
      <c r="I57" s="13">
        <v>72100</v>
      </c>
      <c r="J57" s="13">
        <v>65700</v>
      </c>
      <c r="K57" s="13">
        <v>58600</v>
      </c>
    </row>
    <row r="58" spans="3:11" x14ac:dyDescent="0.2">
      <c r="C58" s="11" t="s">
        <v>66</v>
      </c>
      <c r="D58" s="13">
        <v>2600</v>
      </c>
      <c r="E58" s="13">
        <v>1900</v>
      </c>
      <c r="F58" s="13">
        <v>1900</v>
      </c>
      <c r="G58" s="13">
        <v>1900</v>
      </c>
      <c r="H58" s="13">
        <v>1900</v>
      </c>
      <c r="I58" s="13">
        <v>3100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81000</v>
      </c>
      <c r="E59" s="13">
        <v>72800</v>
      </c>
      <c r="F59" s="13">
        <v>89300</v>
      </c>
      <c r="G59" s="13">
        <v>78500</v>
      </c>
      <c r="H59" s="13">
        <v>79300</v>
      </c>
      <c r="I59" s="13">
        <v>64500</v>
      </c>
      <c r="J59" s="13">
        <v>74500</v>
      </c>
      <c r="K59" s="13">
        <v>74500</v>
      </c>
    </row>
    <row r="60" spans="3:11" x14ac:dyDescent="0.2">
      <c r="C60" s="11" t="s">
        <v>68</v>
      </c>
      <c r="D60" s="13">
        <v>136700</v>
      </c>
      <c r="E60" s="13">
        <v>142400</v>
      </c>
      <c r="F60" s="13">
        <v>157600</v>
      </c>
      <c r="G60" s="13">
        <v>144500</v>
      </c>
      <c r="H60" s="13">
        <v>142100</v>
      </c>
      <c r="I60" s="13">
        <v>139700</v>
      </c>
      <c r="J60" s="13">
        <v>143500</v>
      </c>
      <c r="K60" s="13">
        <v>136300</v>
      </c>
    </row>
    <row r="61" spans="3:11" x14ac:dyDescent="0.2">
      <c r="C61" s="11" t="s">
        <v>69</v>
      </c>
      <c r="D61" s="13">
        <v>666400</v>
      </c>
      <c r="E61" s="13">
        <v>752800</v>
      </c>
      <c r="F61" s="13">
        <v>540800</v>
      </c>
      <c r="G61" s="13">
        <v>559700</v>
      </c>
      <c r="H61" s="13">
        <v>604700</v>
      </c>
      <c r="I61" s="13">
        <v>617200</v>
      </c>
      <c r="J61" s="13">
        <v>618800</v>
      </c>
      <c r="K61" s="13">
        <v>637600</v>
      </c>
    </row>
    <row r="62" spans="3:11" x14ac:dyDescent="0.2">
      <c r="C62" s="11" t="s">
        <v>70</v>
      </c>
      <c r="D62" s="13">
        <v>167600</v>
      </c>
      <c r="E62" s="13">
        <v>168000</v>
      </c>
      <c r="F62" s="13">
        <v>175600</v>
      </c>
      <c r="G62" s="13">
        <v>171200</v>
      </c>
      <c r="H62" s="13">
        <v>170000</v>
      </c>
      <c r="I62" s="13">
        <v>166700</v>
      </c>
      <c r="J62" s="13">
        <v>146300</v>
      </c>
      <c r="K62" s="13">
        <v>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970700</v>
      </c>
      <c r="E66" s="13">
        <v>1063200</v>
      </c>
      <c r="F66" s="13">
        <v>874000</v>
      </c>
      <c r="G66" s="13">
        <v>875400</v>
      </c>
      <c r="H66" s="13">
        <v>916800</v>
      </c>
      <c r="I66" s="13">
        <v>923600</v>
      </c>
      <c r="J66" s="13">
        <v>908600</v>
      </c>
      <c r="K66" s="13">
        <v>918600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654100</v>
      </c>
      <c r="E72" s="13">
        <v>646200</v>
      </c>
      <c r="F72" s="13">
        <v>638400</v>
      </c>
      <c r="G72" s="13">
        <v>631700</v>
      </c>
      <c r="H72" s="13">
        <v>617600</v>
      </c>
      <c r="I72" s="13">
        <v>610800</v>
      </c>
      <c r="J72" s="13">
        <v>608200</v>
      </c>
      <c r="K72" s="13">
        <v>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607400</v>
      </c>
      <c r="E76" s="13">
        <v>592000</v>
      </c>
      <c r="F76" s="13">
        <v>597700</v>
      </c>
      <c r="G76" s="13">
        <v>574800</v>
      </c>
      <c r="H76" s="13">
        <v>572600</v>
      </c>
      <c r="I76" s="13">
        <v>562100</v>
      </c>
      <c r="J76" s="13">
        <v>557900</v>
      </c>
      <c r="K76" s="13">
        <v>568700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21200</v>
      </c>
      <c r="E81" s="13">
        <v>22200</v>
      </c>
      <c r="F81" s="13">
        <v>20000</v>
      </c>
      <c r="G81" s="13">
        <v>27600</v>
      </c>
      <c r="H81" s="13">
        <v>20400</v>
      </c>
      <c r="I81" s="13">
        <v>17300</v>
      </c>
      <c r="J81" s="13">
        <v>7200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15300</v>
      </c>
      <c r="F83" s="13">
        <v>14300</v>
      </c>
      <c r="G83" s="13">
        <v>14500</v>
      </c>
      <c r="H83" s="13">
        <v>14500</v>
      </c>
      <c r="I83" s="13">
        <v>14400</v>
      </c>
      <c r="J83" s="13">
        <v>14800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5100</v>
      </c>
      <c r="F89" s="13">
        <v>41400</v>
      </c>
      <c r="G89" s="13">
        <v>63900</v>
      </c>
      <c r="H89" s="13">
        <v>42000</v>
      </c>
      <c r="I89" s="13">
        <v>13000</v>
      </c>
      <c r="J89" s="13">
        <v>45900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-7400</v>
      </c>
      <c r="F91" s="13">
        <v>-8600</v>
      </c>
      <c r="G91" s="13">
        <v>-4800</v>
      </c>
      <c r="H91" s="13">
        <v>-7900</v>
      </c>
      <c r="I91" s="13">
        <v>-7300</v>
      </c>
      <c r="J91" s="13">
        <v>-7200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-176300</v>
      </c>
      <c r="F94" s="13">
        <v>8000</v>
      </c>
      <c r="G94" s="13">
        <v>-5600</v>
      </c>
      <c r="H94" s="13">
        <v>-9600</v>
      </c>
      <c r="I94" s="13">
        <v>-7600</v>
      </c>
      <c r="J94" s="13">
        <v>-9200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-13700</v>
      </c>
      <c r="F96" s="13">
        <v>-13600</v>
      </c>
      <c r="G96" s="13">
        <v>-13600</v>
      </c>
      <c r="H96" s="13">
        <v>-13600</v>
      </c>
      <c r="I96" s="13">
        <v>-13600</v>
      </c>
      <c r="J96" s="13">
        <v>-13500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</v>
      </c>
      <c r="E100" s="13">
        <v>196900</v>
      </c>
      <c r="F100" s="13">
        <v>-33100</v>
      </c>
      <c r="G100" s="13">
        <v>-59200</v>
      </c>
      <c r="H100" s="13">
        <v>-28200</v>
      </c>
      <c r="I100" s="13">
        <v>-15300</v>
      </c>
      <c r="J100" s="13">
        <v>-32800</v>
      </c>
      <c r="K100" s="13">
        <v>-16800</v>
      </c>
    </row>
    <row r="101" spans="3:11" x14ac:dyDescent="0.2">
      <c r="C101" s="11" t="s">
        <v>19</v>
      </c>
      <c r="D101" s="13">
        <v>800</v>
      </c>
      <c r="E101" s="13">
        <v>-2000</v>
      </c>
      <c r="F101" s="13">
        <v>1800</v>
      </c>
      <c r="G101" s="13">
        <v>-2000</v>
      </c>
      <c r="H101" s="13">
        <v>200</v>
      </c>
      <c r="I101" s="13">
        <v>-500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-62800</v>
      </c>
      <c r="E102" s="13">
        <v>23700</v>
      </c>
      <c r="F102" s="13">
        <v>18100</v>
      </c>
      <c r="G102" s="13">
        <v>-2900</v>
      </c>
      <c r="H102" s="13">
        <v>4400</v>
      </c>
      <c r="I102" s="13">
        <v>-10400</v>
      </c>
      <c r="J102" s="13">
        <v>3300</v>
      </c>
      <c r="K102" s="13">
        <v>16600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410000</v>
      </c>
      <c r="E8" s="13">
        <v>592000</v>
      </c>
      <c r="F8" s="13">
        <v>745000</v>
      </c>
      <c r="G8" s="13">
        <v>636000</v>
      </c>
      <c r="H8" s="13">
        <v>667000</v>
      </c>
      <c r="I8" s="13">
        <v>990000</v>
      </c>
      <c r="J8" s="13">
        <v>1175000</v>
      </c>
      <c r="K8" s="13">
        <v>951000</v>
      </c>
    </row>
    <row r="9" spans="1:11" x14ac:dyDescent="0.2">
      <c r="C9" s="11" t="s">
        <v>22</v>
      </c>
      <c r="D9" s="13">
        <v>201000</v>
      </c>
      <c r="E9" s="13">
        <v>248000</v>
      </c>
      <c r="F9" s="13">
        <v>298000</v>
      </c>
      <c r="G9" s="13">
        <v>288000</v>
      </c>
      <c r="H9" s="13">
        <v>293000</v>
      </c>
      <c r="I9" s="13">
        <v>441000</v>
      </c>
      <c r="J9" s="13">
        <v>421000</v>
      </c>
      <c r="K9" s="13">
        <v>288000</v>
      </c>
    </row>
    <row r="10" spans="1:11" x14ac:dyDescent="0.2">
      <c r="C10" s="11" t="s">
        <v>23</v>
      </c>
      <c r="D10" s="13">
        <v>209000</v>
      </c>
      <c r="E10" s="13">
        <v>344000</v>
      </c>
      <c r="F10" s="13">
        <v>447000</v>
      </c>
      <c r="G10" s="13">
        <v>348000</v>
      </c>
      <c r="H10" s="13">
        <v>374000</v>
      </c>
      <c r="I10" s="13">
        <v>549000</v>
      </c>
      <c r="J10" s="13">
        <v>754000</v>
      </c>
      <c r="K10" s="13">
        <v>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650000</v>
      </c>
      <c r="E14" s="13">
        <v>1461000</v>
      </c>
      <c r="F14" s="13">
        <v>9000</v>
      </c>
      <c r="G14" s="13">
        <v>-1000</v>
      </c>
      <c r="H14" s="13">
        <v>2000</v>
      </c>
      <c r="I14" s="13">
        <v>3000</v>
      </c>
      <c r="J14" s="13">
        <v>38000</v>
      </c>
      <c r="K14" s="13">
        <v>163000</v>
      </c>
    </row>
    <row r="15" spans="1:11" x14ac:dyDescent="0.2">
      <c r="C15" s="11" t="s">
        <v>28</v>
      </c>
      <c r="D15" s="13">
        <v>84000</v>
      </c>
      <c r="E15" s="13">
        <v>113000</v>
      </c>
      <c r="F15" s="13">
        <v>119000</v>
      </c>
      <c r="G15" s="13">
        <v>125000</v>
      </c>
      <c r="H15" s="13">
        <v>121000</v>
      </c>
      <c r="I15" s="13">
        <v>112000</v>
      </c>
      <c r="J15" s="13">
        <v>124000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1159000</v>
      </c>
      <c r="E17" s="13">
        <v>2054000</v>
      </c>
      <c r="F17" s="13">
        <v>680000</v>
      </c>
      <c r="G17" s="13">
        <v>658000</v>
      </c>
      <c r="H17" s="13">
        <v>645000</v>
      </c>
      <c r="I17" s="13">
        <v>777000</v>
      </c>
      <c r="J17" s="13">
        <v>832000</v>
      </c>
      <c r="K17" s="13">
        <v>885000</v>
      </c>
    </row>
    <row r="18" spans="3:11" x14ac:dyDescent="0.2">
      <c r="C18" s="11" t="s">
        <v>30</v>
      </c>
      <c r="D18" s="13">
        <v>-749000</v>
      </c>
      <c r="E18" s="13">
        <v>-1462000</v>
      </c>
      <c r="F18" s="13">
        <v>65000</v>
      </c>
      <c r="G18" s="13">
        <v>-22000</v>
      </c>
      <c r="H18" s="13">
        <v>22000</v>
      </c>
      <c r="I18" s="13">
        <v>213000</v>
      </c>
      <c r="J18" s="13">
        <v>343000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340000</v>
      </c>
      <c r="F20" s="13">
        <v>54000</v>
      </c>
      <c r="G20" s="13">
        <v>98000</v>
      </c>
      <c r="H20" s="13">
        <v>146000</v>
      </c>
      <c r="I20" s="13">
        <v>-31000</v>
      </c>
      <c r="J20" s="13">
        <v>-11000</v>
      </c>
      <c r="K20" s="13">
        <v>-66000</v>
      </c>
    </row>
    <row r="21" spans="3:11" x14ac:dyDescent="0.2">
      <c r="C21" s="11" t="s">
        <v>33</v>
      </c>
      <c r="D21" s="13">
        <v>-774000</v>
      </c>
      <c r="E21" s="13">
        <v>-1009000</v>
      </c>
      <c r="F21" s="13">
        <v>238000</v>
      </c>
      <c r="G21" s="13">
        <v>195000</v>
      </c>
      <c r="H21" s="13">
        <v>289000</v>
      </c>
      <c r="I21" s="13">
        <v>294000</v>
      </c>
      <c r="J21" s="13">
        <v>456000</v>
      </c>
      <c r="K21" s="13">
        <v>151000</v>
      </c>
    </row>
    <row r="22" spans="3:11" x14ac:dyDescent="0.2">
      <c r="C22" s="11" t="s">
        <v>34</v>
      </c>
      <c r="D22" s="13">
        <v>22000</v>
      </c>
      <c r="E22" s="13">
        <v>19000</v>
      </c>
      <c r="F22" s="13">
        <v>19000</v>
      </c>
      <c r="G22" s="13">
        <v>17000</v>
      </c>
      <c r="H22" s="13">
        <v>15000</v>
      </c>
      <c r="I22" s="13">
        <v>14000</v>
      </c>
      <c r="J22" s="13">
        <v>24000</v>
      </c>
      <c r="K22" s="13">
        <v>29000</v>
      </c>
    </row>
    <row r="23" spans="3:11" x14ac:dyDescent="0.2">
      <c r="C23" s="11" t="s">
        <v>35</v>
      </c>
      <c r="D23" s="13">
        <v>-880000</v>
      </c>
      <c r="E23" s="13">
        <v>-1141000</v>
      </c>
      <c r="F23" s="13">
        <v>100000</v>
      </c>
      <c r="G23" s="13">
        <v>59000</v>
      </c>
      <c r="H23" s="13">
        <v>153000</v>
      </c>
      <c r="I23" s="13">
        <v>168000</v>
      </c>
      <c r="J23" s="13">
        <v>308000</v>
      </c>
      <c r="K23" s="13">
        <v>-29000</v>
      </c>
    </row>
    <row r="24" spans="3:11" x14ac:dyDescent="0.2">
      <c r="C24" s="11" t="s">
        <v>36</v>
      </c>
      <c r="D24" s="13">
        <v>0</v>
      </c>
      <c r="E24" s="13">
        <v>406000</v>
      </c>
      <c r="F24" s="13">
        <v>-10000</v>
      </c>
      <c r="G24" s="13">
        <v>10000</v>
      </c>
      <c r="H24" s="13">
        <v>15000</v>
      </c>
      <c r="I24" s="13">
        <v>-426000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-880000</v>
      </c>
      <c r="E26" s="13">
        <v>-1547000</v>
      </c>
      <c r="F26" s="13">
        <v>110000</v>
      </c>
      <c r="G26" s="13">
        <v>49000</v>
      </c>
      <c r="H26" s="13">
        <v>138000</v>
      </c>
      <c r="I26" s="13">
        <v>594000</v>
      </c>
      <c r="J26" s="13">
        <v>307000</v>
      </c>
      <c r="K26" s="13">
        <v>-29000</v>
      </c>
    </row>
    <row r="27" spans="3:11" x14ac:dyDescent="0.2">
      <c r="C27" s="11" t="s">
        <v>38</v>
      </c>
      <c r="D27" s="13">
        <v>-880000</v>
      </c>
      <c r="E27" s="13">
        <v>-1547000</v>
      </c>
      <c r="F27" s="13">
        <v>110000</v>
      </c>
      <c r="G27" s="13">
        <v>49000</v>
      </c>
      <c r="H27" s="13">
        <v>138000</v>
      </c>
      <c r="I27" s="13">
        <v>594000</v>
      </c>
      <c r="J27" s="13">
        <v>306000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-340000</v>
      </c>
      <c r="F32" s="13">
        <v>-54000</v>
      </c>
      <c r="G32" s="13">
        <v>-98000</v>
      </c>
      <c r="H32" s="13">
        <v>-146000</v>
      </c>
      <c r="I32" s="13">
        <v>31000</v>
      </c>
      <c r="J32" s="13">
        <v>11000</v>
      </c>
      <c r="K32" s="13">
        <v>66000</v>
      </c>
    </row>
    <row r="33" spans="2:11" x14ac:dyDescent="0.2">
      <c r="C33" s="11" t="s">
        <v>44</v>
      </c>
      <c r="D33" s="13">
        <v>-880000</v>
      </c>
      <c r="E33" s="13">
        <v>-1547000</v>
      </c>
      <c r="F33" s="13">
        <v>110000</v>
      </c>
      <c r="G33" s="13">
        <v>49000</v>
      </c>
      <c r="H33" s="13">
        <v>138000</v>
      </c>
      <c r="I33" s="13">
        <v>594000</v>
      </c>
      <c r="J33" s="13">
        <v>306000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-880000</v>
      </c>
      <c r="E35" s="13">
        <v>-1547000</v>
      </c>
      <c r="F35" s="13">
        <v>110000</v>
      </c>
      <c r="G35" s="13">
        <v>49000</v>
      </c>
      <c r="H35" s="13">
        <v>138000</v>
      </c>
      <c r="I35" s="13">
        <v>594000</v>
      </c>
      <c r="J35" s="13">
        <v>306000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5000</v>
      </c>
      <c r="F41" s="13">
        <v>5000</v>
      </c>
      <c r="G41" s="13">
        <v>9000</v>
      </c>
      <c r="H41" s="13">
        <v>86000</v>
      </c>
      <c r="I41" s="13">
        <v>89000</v>
      </c>
      <c r="J41" s="13">
        <v>32000</v>
      </c>
      <c r="K41" s="13">
        <v>8000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20000</v>
      </c>
      <c r="H42" s="13">
        <v>69000</v>
      </c>
      <c r="I42" s="13">
        <v>277000</v>
      </c>
      <c r="J42" s="13">
        <v>169000</v>
      </c>
      <c r="K42" s="13">
        <v>1000</v>
      </c>
    </row>
    <row r="43" spans="2:11" x14ac:dyDescent="0.2">
      <c r="C43" s="11" t="s">
        <v>51</v>
      </c>
      <c r="D43" s="13">
        <v>250000</v>
      </c>
      <c r="E43" s="13">
        <v>292000</v>
      </c>
      <c r="F43" s="13">
        <v>345000</v>
      </c>
      <c r="G43" s="13">
        <v>323000</v>
      </c>
      <c r="H43" s="13">
        <v>358000</v>
      </c>
      <c r="I43" s="13">
        <v>390000</v>
      </c>
      <c r="J43" s="13">
        <v>581000</v>
      </c>
      <c r="K43" s="13">
        <v>397000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510000</v>
      </c>
      <c r="E45" s="13">
        <v>675000</v>
      </c>
      <c r="F45" s="13">
        <v>329000</v>
      </c>
      <c r="G45" s="13">
        <v>281000</v>
      </c>
      <c r="H45" s="13">
        <v>251000</v>
      </c>
      <c r="I45" s="13">
        <v>131000</v>
      </c>
      <c r="J45" s="13">
        <v>174000</v>
      </c>
      <c r="K45" s="13">
        <v>209000</v>
      </c>
    </row>
    <row r="46" spans="2:11" x14ac:dyDescent="0.2">
      <c r="C46" s="11" t="s">
        <v>54</v>
      </c>
      <c r="D46" s="13">
        <v>770000</v>
      </c>
      <c r="E46" s="13">
        <v>972000</v>
      </c>
      <c r="F46" s="13">
        <v>679000</v>
      </c>
      <c r="G46" s="13">
        <v>633000</v>
      </c>
      <c r="H46" s="13">
        <v>764000</v>
      </c>
      <c r="I46" s="13">
        <v>887000</v>
      </c>
      <c r="J46" s="13">
        <v>956000</v>
      </c>
      <c r="K46" s="13">
        <v>615000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3579000</v>
      </c>
      <c r="E48" s="13">
        <v>4068000</v>
      </c>
      <c r="F48" s="13">
        <v>5426000</v>
      </c>
      <c r="G48" s="13">
        <v>5363000</v>
      </c>
      <c r="H48" s="13">
        <v>5202000</v>
      </c>
      <c r="I48" s="13">
        <v>4971000</v>
      </c>
      <c r="J48" s="13">
        <v>4656000</v>
      </c>
      <c r="K48" s="13">
        <v>5469000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235000</v>
      </c>
      <c r="F52" s="13">
        <v>612000</v>
      </c>
      <c r="G52" s="13">
        <v>602000</v>
      </c>
      <c r="H52" s="13">
        <v>579000</v>
      </c>
      <c r="I52" s="13">
        <v>588000</v>
      </c>
      <c r="J52" s="13">
        <v>185000</v>
      </c>
      <c r="K52" s="13">
        <v>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4555000</v>
      </c>
      <c r="E54" s="13">
        <v>5275000</v>
      </c>
      <c r="F54" s="13">
        <v>6717000</v>
      </c>
      <c r="G54" s="13">
        <v>6598000</v>
      </c>
      <c r="H54" s="13">
        <v>6545000</v>
      </c>
      <c r="I54" s="13">
        <v>6446000</v>
      </c>
      <c r="J54" s="13">
        <v>5797000</v>
      </c>
      <c r="K54" s="13">
        <v>7058000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465000</v>
      </c>
      <c r="F57" s="13">
        <v>525000</v>
      </c>
      <c r="G57" s="13">
        <v>539000</v>
      </c>
      <c r="H57" s="13">
        <v>585000</v>
      </c>
      <c r="I57" s="13">
        <v>626000</v>
      </c>
      <c r="J57" s="13">
        <v>609000</v>
      </c>
      <c r="K57" s="13">
        <v>563000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52000</v>
      </c>
      <c r="H58" s="13">
        <v>52000</v>
      </c>
      <c r="I58" s="13">
        <v>52000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449000</v>
      </c>
      <c r="E59" s="13">
        <v>449000</v>
      </c>
      <c r="F59" s="13">
        <v>323000</v>
      </c>
      <c r="G59" s="13">
        <v>289000</v>
      </c>
      <c r="H59" s="13">
        <v>275000</v>
      </c>
      <c r="I59" s="13">
        <v>265000</v>
      </c>
      <c r="J59" s="13">
        <v>237000</v>
      </c>
      <c r="K59" s="13">
        <v>329000</v>
      </c>
    </row>
    <row r="60" spans="3:11" x14ac:dyDescent="0.2">
      <c r="C60" s="11" t="s">
        <v>68</v>
      </c>
      <c r="D60" s="13">
        <v>875000</v>
      </c>
      <c r="E60" s="13">
        <v>914000</v>
      </c>
      <c r="F60" s="13">
        <v>848000</v>
      </c>
      <c r="G60" s="13">
        <v>880000</v>
      </c>
      <c r="H60" s="13">
        <v>912000</v>
      </c>
      <c r="I60" s="13">
        <v>943000</v>
      </c>
      <c r="J60" s="13">
        <v>846000</v>
      </c>
      <c r="K60" s="13">
        <v>892000</v>
      </c>
    </row>
    <row r="61" spans="3:11" x14ac:dyDescent="0.2">
      <c r="C61" s="11" t="s">
        <v>69</v>
      </c>
      <c r="D61" s="13">
        <v>2440000</v>
      </c>
      <c r="E61" s="13">
        <v>2279000</v>
      </c>
      <c r="F61" s="13">
        <v>2242000</v>
      </c>
      <c r="G61" s="13">
        <v>2219000</v>
      </c>
      <c r="H61" s="13">
        <v>2267000</v>
      </c>
      <c r="I61" s="13">
        <v>2267000</v>
      </c>
      <c r="J61" s="13">
        <v>2318000</v>
      </c>
      <c r="K61" s="13">
        <v>3572000</v>
      </c>
    </row>
    <row r="62" spans="3:11" x14ac:dyDescent="0.2">
      <c r="C62" s="11" t="s">
        <v>70</v>
      </c>
      <c r="D62" s="13">
        <v>417000</v>
      </c>
      <c r="E62" s="13">
        <v>381000</v>
      </c>
      <c r="F62" s="13">
        <v>381000</v>
      </c>
      <c r="G62" s="13">
        <v>364000</v>
      </c>
      <c r="H62" s="13">
        <v>284000</v>
      </c>
      <c r="I62" s="13">
        <v>299000</v>
      </c>
      <c r="J62" s="13">
        <v>271000</v>
      </c>
      <c r="K62" s="13">
        <v>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3732000</v>
      </c>
      <c r="E66" s="13">
        <v>3574000</v>
      </c>
      <c r="F66" s="13">
        <v>3471000</v>
      </c>
      <c r="G66" s="13">
        <v>3463000</v>
      </c>
      <c r="H66" s="13">
        <v>3463000</v>
      </c>
      <c r="I66" s="13">
        <v>3509000</v>
      </c>
      <c r="J66" s="13">
        <v>3435000</v>
      </c>
      <c r="K66" s="13">
        <v>4853000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-3678000</v>
      </c>
      <c r="E72" s="13">
        <v>-2798000</v>
      </c>
      <c r="F72" s="13">
        <v>-1251000</v>
      </c>
      <c r="G72" s="13">
        <v>-1361000</v>
      </c>
      <c r="H72" s="13">
        <v>-1410000</v>
      </c>
      <c r="I72" s="13">
        <v>-1548000</v>
      </c>
      <c r="J72" s="13">
        <v>-2142000</v>
      </c>
      <c r="K72" s="13">
        <v>-2449000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823000</v>
      </c>
      <c r="E76" s="13">
        <v>1701000</v>
      </c>
      <c r="F76" s="13">
        <v>3246000</v>
      </c>
      <c r="G76" s="13">
        <v>3135000</v>
      </c>
      <c r="H76" s="13">
        <v>3082000</v>
      </c>
      <c r="I76" s="13">
        <v>2937000</v>
      </c>
      <c r="J76" s="13">
        <v>2362000</v>
      </c>
      <c r="K76" s="13">
        <v>2205000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-880000</v>
      </c>
      <c r="E81" s="13">
        <v>-1547000</v>
      </c>
      <c r="F81" s="13">
        <v>110000</v>
      </c>
      <c r="G81" s="13">
        <v>49000</v>
      </c>
      <c r="H81" s="13">
        <v>138000</v>
      </c>
      <c r="I81" s="13">
        <v>594000</v>
      </c>
      <c r="J81" s="13">
        <v>306000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113000</v>
      </c>
      <c r="F83" s="13">
        <v>119000</v>
      </c>
      <c r="G83" s="13">
        <v>119000</v>
      </c>
      <c r="H83" s="13">
        <v>121000</v>
      </c>
      <c r="I83" s="13">
        <v>112000</v>
      </c>
      <c r="J83" s="13">
        <v>124000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160000</v>
      </c>
      <c r="F89" s="13">
        <v>225000</v>
      </c>
      <c r="G89" s="13">
        <v>196000</v>
      </c>
      <c r="H89" s="13">
        <v>101000</v>
      </c>
      <c r="I89" s="13">
        <v>442000</v>
      </c>
      <c r="J89" s="13">
        <v>252000</v>
      </c>
      <c r="K89" s="13">
        <v>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-228000</v>
      </c>
      <c r="F91" s="13">
        <v>-222000</v>
      </c>
      <c r="G91" s="13">
        <v>-291000</v>
      </c>
      <c r="H91" s="13">
        <v>-328000</v>
      </c>
      <c r="I91" s="13">
        <v>-258000</v>
      </c>
      <c r="J91" s="13">
        <v>-282000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-228000</v>
      </c>
      <c r="F94" s="13">
        <v>-210000</v>
      </c>
      <c r="G94" s="13">
        <v>-275000</v>
      </c>
      <c r="H94" s="13">
        <v>-302000</v>
      </c>
      <c r="I94" s="13">
        <v>-258000</v>
      </c>
      <c r="J94" s="13">
        <v>1354000</v>
      </c>
      <c r="K94" s="13">
        <v>-320000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153000</v>
      </c>
      <c r="E100" s="13">
        <v>68000</v>
      </c>
      <c r="F100" s="13">
        <v>-39000</v>
      </c>
      <c r="G100" s="13">
        <v>-47000</v>
      </c>
      <c r="H100" s="13">
        <v>-10000</v>
      </c>
      <c r="I100" s="13">
        <v>-19000</v>
      </c>
      <c r="J100" s="13">
        <v>-1414000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0</v>
      </c>
      <c r="F102" s="13">
        <v>-24000</v>
      </c>
      <c r="G102" s="13">
        <v>-126000</v>
      </c>
      <c r="H102" s="13">
        <v>-211000</v>
      </c>
      <c r="I102" s="13">
        <v>165000</v>
      </c>
      <c r="J102" s="13">
        <v>192000</v>
      </c>
      <c r="K102" s="13">
        <v>-28000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9700</v>
      </c>
      <c r="F12" s="13">
        <v>12200</v>
      </c>
      <c r="G12" s="13">
        <v>10700</v>
      </c>
      <c r="H12" s="13">
        <v>19600</v>
      </c>
      <c r="I12" s="13">
        <v>8400</v>
      </c>
      <c r="J12" s="13">
        <v>9900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16100</v>
      </c>
      <c r="F17" s="13">
        <v>17400</v>
      </c>
      <c r="G17" s="13">
        <v>15300</v>
      </c>
      <c r="H17" s="13">
        <v>26500</v>
      </c>
      <c r="I17" s="13">
        <v>11700</v>
      </c>
      <c r="J17" s="13">
        <v>18500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-17400</v>
      </c>
      <c r="G18" s="13">
        <v>-15300</v>
      </c>
      <c r="H18" s="13">
        <v>-26500</v>
      </c>
      <c r="I18" s="13">
        <v>-11700</v>
      </c>
      <c r="J18" s="13">
        <v>-18500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1200</v>
      </c>
      <c r="G20" s="13">
        <v>-1500</v>
      </c>
      <c r="H20" s="13">
        <v>1300</v>
      </c>
      <c r="I20" s="13">
        <v>300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-16200</v>
      </c>
      <c r="G21" s="13">
        <v>-16800</v>
      </c>
      <c r="H21" s="13">
        <v>-25200</v>
      </c>
      <c r="I21" s="13">
        <v>-11400</v>
      </c>
      <c r="J21" s="13">
        <v>-17800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-15300</v>
      </c>
      <c r="F23" s="13">
        <v>-16200</v>
      </c>
      <c r="G23" s="13">
        <v>-16800</v>
      </c>
      <c r="H23" s="13">
        <v>-25300</v>
      </c>
      <c r="I23" s="13">
        <v>-11400</v>
      </c>
      <c r="J23" s="13">
        <v>-17800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-15300</v>
      </c>
      <c r="F26" s="13">
        <v>-16200</v>
      </c>
      <c r="G26" s="13">
        <v>-16800</v>
      </c>
      <c r="H26" s="13">
        <v>-25300</v>
      </c>
      <c r="I26" s="13">
        <v>-11400</v>
      </c>
      <c r="J26" s="13">
        <v>-17800</v>
      </c>
      <c r="K26" s="13">
        <v>-5000</v>
      </c>
    </row>
    <row r="27" spans="3:11" x14ac:dyDescent="0.2">
      <c r="C27" s="11" t="s">
        <v>38</v>
      </c>
      <c r="D27" s="13">
        <v>-19900</v>
      </c>
      <c r="E27" s="13">
        <v>-15300</v>
      </c>
      <c r="F27" s="13">
        <v>-16200</v>
      </c>
      <c r="G27" s="13">
        <v>-16800</v>
      </c>
      <c r="H27" s="13">
        <v>-17500</v>
      </c>
      <c r="I27" s="13">
        <v>-3700</v>
      </c>
      <c r="J27" s="13">
        <v>-17800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-1200</v>
      </c>
      <c r="G32" s="13">
        <v>1500</v>
      </c>
      <c r="H32" s="13">
        <v>-1300</v>
      </c>
      <c r="I32" s="13">
        <v>-300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-19900</v>
      </c>
      <c r="E33" s="13">
        <v>-15300</v>
      </c>
      <c r="F33" s="13">
        <v>-16200</v>
      </c>
      <c r="G33" s="13">
        <v>-16800</v>
      </c>
      <c r="H33" s="13">
        <v>-17500</v>
      </c>
      <c r="I33" s="13">
        <v>-3700</v>
      </c>
      <c r="J33" s="13">
        <v>-17800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-15300</v>
      </c>
      <c r="F35" s="13">
        <v>-16200</v>
      </c>
      <c r="G35" s="13">
        <v>-16800</v>
      </c>
      <c r="H35" s="13">
        <v>-17500</v>
      </c>
      <c r="I35" s="13">
        <v>-3700</v>
      </c>
      <c r="J35" s="13">
        <v>-17800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311100</v>
      </c>
      <c r="F41" s="13">
        <v>327700</v>
      </c>
      <c r="G41" s="13">
        <v>343800</v>
      </c>
      <c r="H41" s="13">
        <v>185300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3700</v>
      </c>
      <c r="G45" s="13">
        <v>700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293800</v>
      </c>
      <c r="E46" s="13">
        <v>313600</v>
      </c>
      <c r="F46" s="13">
        <v>331400</v>
      </c>
      <c r="G46" s="13">
        <v>344500</v>
      </c>
      <c r="H46" s="13">
        <v>188200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4100</v>
      </c>
      <c r="E47" s="13">
        <v>900</v>
      </c>
      <c r="F47" s="13">
        <v>1000</v>
      </c>
      <c r="G47" s="13">
        <v>1000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800</v>
      </c>
      <c r="G48" s="13">
        <v>800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2100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</v>
      </c>
      <c r="E54" s="13">
        <v>317400</v>
      </c>
      <c r="F54" s="13">
        <v>334800</v>
      </c>
      <c r="G54" s="13">
        <v>348400</v>
      </c>
      <c r="H54" s="13">
        <v>194600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2700</v>
      </c>
      <c r="G57" s="13">
        <v>2200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7000</v>
      </c>
      <c r="F59" s="13">
        <v>9300</v>
      </c>
      <c r="G59" s="13">
        <v>8000</v>
      </c>
      <c r="H59" s="13">
        <v>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8600</v>
      </c>
      <c r="F60" s="13">
        <v>12000</v>
      </c>
      <c r="G60" s="13">
        <v>10200</v>
      </c>
      <c r="H60" s="13">
        <v>10000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9300</v>
      </c>
      <c r="F66" s="13">
        <v>12800</v>
      </c>
      <c r="G66" s="13">
        <v>11100</v>
      </c>
      <c r="H66" s="13">
        <v>11000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-88300</v>
      </c>
      <c r="F72" s="13">
        <v>-73000</v>
      </c>
      <c r="G72" s="13">
        <v>-56800</v>
      </c>
      <c r="H72" s="13">
        <v>-40000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290900</v>
      </c>
      <c r="E76" s="13">
        <v>308100</v>
      </c>
      <c r="F76" s="13">
        <v>322100</v>
      </c>
      <c r="G76" s="13">
        <v>337300</v>
      </c>
      <c r="H76" s="13">
        <v>-37500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-19900</v>
      </c>
      <c r="E81" s="13">
        <v>-15300</v>
      </c>
      <c r="F81" s="13">
        <v>-16200</v>
      </c>
      <c r="G81" s="13">
        <v>-16800</v>
      </c>
      <c r="H81" s="13">
        <v>-17500</v>
      </c>
      <c r="I81" s="13">
        <v>-3700</v>
      </c>
      <c r="J81" s="13">
        <v>-17800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-16400</v>
      </c>
      <c r="F89" s="13">
        <v>-16100</v>
      </c>
      <c r="G89" s="13">
        <v>-11100</v>
      </c>
      <c r="H89" s="13">
        <v>-20300</v>
      </c>
      <c r="I89" s="13">
        <v>-7200</v>
      </c>
      <c r="J89" s="13">
        <v>-14200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-500</v>
      </c>
      <c r="I91" s="13">
        <v>-300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-200</v>
      </c>
      <c r="F94" s="13">
        <v>-100</v>
      </c>
      <c r="G94" s="13">
        <v>-100</v>
      </c>
      <c r="H94" s="13">
        <v>-4000</v>
      </c>
      <c r="I94" s="13">
        <v>-300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169700</v>
      </c>
      <c r="H100" s="13">
        <v>164000</v>
      </c>
      <c r="I100" s="13">
        <v>164000</v>
      </c>
      <c r="J100" s="13">
        <v>50400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-84400</v>
      </c>
      <c r="E102" s="13">
        <v>-16600</v>
      </c>
      <c r="F102" s="13">
        <v>-16200</v>
      </c>
      <c r="G102" s="13">
        <v>158500</v>
      </c>
      <c r="H102" s="13">
        <v>139600</v>
      </c>
      <c r="I102" s="13">
        <v>156500</v>
      </c>
      <c r="J102" s="13">
        <v>35900</v>
      </c>
      <c r="K102" s="13">
        <v>-6700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757200</v>
      </c>
      <c r="E8" s="13">
        <v>836300</v>
      </c>
      <c r="F8" s="13">
        <v>848100</v>
      </c>
      <c r="G8" s="13">
        <v>725200</v>
      </c>
      <c r="H8" s="13">
        <v>713000</v>
      </c>
      <c r="I8" s="13">
        <v>833500</v>
      </c>
      <c r="J8" s="13">
        <v>786700</v>
      </c>
      <c r="K8" s="13">
        <v>668100</v>
      </c>
    </row>
    <row r="9" spans="1:11" x14ac:dyDescent="0.2">
      <c r="C9" s="11" t="s">
        <v>22</v>
      </c>
      <c r="D9" s="13">
        <v>597100</v>
      </c>
      <c r="E9" s="13">
        <v>583900</v>
      </c>
      <c r="F9" s="13">
        <v>614300</v>
      </c>
      <c r="G9" s="13">
        <v>596300</v>
      </c>
      <c r="H9" s="13">
        <v>572700</v>
      </c>
      <c r="I9" s="13">
        <v>599300</v>
      </c>
      <c r="J9" s="13">
        <v>573600</v>
      </c>
      <c r="K9" s="13">
        <v>551300</v>
      </c>
    </row>
    <row r="10" spans="1:11" x14ac:dyDescent="0.2">
      <c r="C10" s="11" t="s">
        <v>23</v>
      </c>
      <c r="D10" s="13">
        <v>160100</v>
      </c>
      <c r="E10" s="13">
        <v>252400</v>
      </c>
      <c r="F10" s="13">
        <v>233800</v>
      </c>
      <c r="G10" s="13">
        <v>128900</v>
      </c>
      <c r="H10" s="13">
        <v>140300</v>
      </c>
      <c r="I10" s="13">
        <v>234200</v>
      </c>
      <c r="J10" s="13">
        <v>213100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77200</v>
      </c>
      <c r="E15" s="13">
        <v>87700</v>
      </c>
      <c r="F15" s="13">
        <v>80000</v>
      </c>
      <c r="G15" s="13">
        <v>75400</v>
      </c>
      <c r="H15" s="13">
        <v>70300</v>
      </c>
      <c r="I15" s="13">
        <v>77500</v>
      </c>
      <c r="J15" s="13">
        <v>63300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689700</v>
      </c>
      <c r="E17" s="13">
        <v>687900</v>
      </c>
      <c r="F17" s="13">
        <v>709900</v>
      </c>
      <c r="G17" s="13">
        <v>687000</v>
      </c>
      <c r="H17" s="13">
        <v>658100</v>
      </c>
      <c r="I17" s="13">
        <v>693100</v>
      </c>
      <c r="J17" s="13">
        <v>651800</v>
      </c>
      <c r="K17" s="13">
        <v>628500</v>
      </c>
    </row>
    <row r="18" spans="3:11" x14ac:dyDescent="0.2">
      <c r="C18" s="11" t="s">
        <v>30</v>
      </c>
      <c r="D18" s="13">
        <v>67500</v>
      </c>
      <c r="E18" s="13">
        <v>148400</v>
      </c>
      <c r="F18" s="13">
        <v>138200</v>
      </c>
      <c r="G18" s="13">
        <v>38200</v>
      </c>
      <c r="H18" s="13">
        <v>54900</v>
      </c>
      <c r="I18" s="13">
        <v>140400</v>
      </c>
      <c r="J18" s="13">
        <v>134900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-49100</v>
      </c>
      <c r="F20" s="13">
        <v>-25300</v>
      </c>
      <c r="G20" s="13">
        <v>-28600</v>
      </c>
      <c r="H20" s="13">
        <v>-25700</v>
      </c>
      <c r="I20" s="13">
        <v>-19500</v>
      </c>
      <c r="J20" s="13">
        <v>-37200</v>
      </c>
      <c r="K20" s="13">
        <v>-23600</v>
      </c>
    </row>
    <row r="21" spans="3:11" x14ac:dyDescent="0.2">
      <c r="C21" s="11" t="s">
        <v>33</v>
      </c>
      <c r="D21" s="13">
        <v>126300</v>
      </c>
      <c r="E21" s="13">
        <v>186900</v>
      </c>
      <c r="F21" s="13">
        <v>192900</v>
      </c>
      <c r="G21" s="13">
        <v>85000</v>
      </c>
      <c r="H21" s="13">
        <v>99500</v>
      </c>
      <c r="I21" s="13">
        <v>198500</v>
      </c>
      <c r="J21" s="13">
        <v>161000</v>
      </c>
      <c r="K21" s="13">
        <v>78200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99200</v>
      </c>
      <c r="F23" s="13">
        <v>112900</v>
      </c>
      <c r="G23" s="13">
        <v>9700</v>
      </c>
      <c r="H23" s="13">
        <v>29200</v>
      </c>
      <c r="I23" s="13">
        <v>120900</v>
      </c>
      <c r="J23" s="13">
        <v>97700</v>
      </c>
      <c r="K23" s="13">
        <v>16000</v>
      </c>
    </row>
    <row r="24" spans="3:11" x14ac:dyDescent="0.2">
      <c r="C24" s="11" t="s">
        <v>36</v>
      </c>
      <c r="D24" s="13">
        <v>9200</v>
      </c>
      <c r="E24" s="13">
        <v>26200</v>
      </c>
      <c r="F24" s="13">
        <v>21000</v>
      </c>
      <c r="G24" s="13">
        <v>3100</v>
      </c>
      <c r="H24" s="13">
        <v>6400</v>
      </c>
      <c r="I24" s="13">
        <v>25500</v>
      </c>
      <c r="J24" s="13">
        <v>28300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73000</v>
      </c>
      <c r="F26" s="13">
        <v>91900</v>
      </c>
      <c r="G26" s="13">
        <v>6500</v>
      </c>
      <c r="H26" s="13">
        <v>22800</v>
      </c>
      <c r="I26" s="13">
        <v>95400</v>
      </c>
      <c r="J26" s="13">
        <v>69500</v>
      </c>
      <c r="K26" s="13">
        <v>12300</v>
      </c>
    </row>
    <row r="27" spans="3:11" x14ac:dyDescent="0.2">
      <c r="C27" s="11" t="s">
        <v>38</v>
      </c>
      <c r="D27" s="13">
        <v>38000</v>
      </c>
      <c r="E27" s="13">
        <v>72500</v>
      </c>
      <c r="F27" s="13">
        <v>91700</v>
      </c>
      <c r="G27" s="13">
        <v>5400</v>
      </c>
      <c r="H27" s="13">
        <v>22100</v>
      </c>
      <c r="I27" s="13">
        <v>94800</v>
      </c>
      <c r="J27" s="13">
        <v>69300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49100</v>
      </c>
      <c r="F32" s="13">
        <v>25300</v>
      </c>
      <c r="G32" s="13">
        <v>28600</v>
      </c>
      <c r="H32" s="13">
        <v>25700</v>
      </c>
      <c r="I32" s="13">
        <v>19500</v>
      </c>
      <c r="J32" s="13">
        <v>37200</v>
      </c>
      <c r="K32" s="13">
        <v>23600</v>
      </c>
    </row>
    <row r="33" spans="2:11" x14ac:dyDescent="0.2">
      <c r="C33" s="11" t="s">
        <v>44</v>
      </c>
      <c r="D33" s="13">
        <v>38000</v>
      </c>
      <c r="E33" s="13">
        <v>72500</v>
      </c>
      <c r="F33" s="13">
        <v>91700</v>
      </c>
      <c r="G33" s="13">
        <v>5400</v>
      </c>
      <c r="H33" s="13">
        <v>22100</v>
      </c>
      <c r="I33" s="13">
        <v>94800</v>
      </c>
      <c r="J33" s="13">
        <v>69300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72500</v>
      </c>
      <c r="F35" s="13">
        <v>91700</v>
      </c>
      <c r="G35" s="13">
        <v>5400</v>
      </c>
      <c r="H35" s="13">
        <v>22100</v>
      </c>
      <c r="I35" s="13">
        <v>94800</v>
      </c>
      <c r="J35" s="13">
        <v>69300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61000</v>
      </c>
      <c r="F41" s="13">
        <v>49500</v>
      </c>
      <c r="G41" s="13">
        <v>28500</v>
      </c>
      <c r="H41" s="13">
        <v>38400</v>
      </c>
      <c r="I41" s="13">
        <v>97000</v>
      </c>
      <c r="J41" s="13">
        <v>85400</v>
      </c>
      <c r="K41" s="13">
        <v>69200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700</v>
      </c>
      <c r="I42" s="13">
        <v>3700</v>
      </c>
      <c r="J42" s="13">
        <v>1800</v>
      </c>
      <c r="K42" s="13">
        <v>1000</v>
      </c>
    </row>
    <row r="43" spans="2:11" x14ac:dyDescent="0.2">
      <c r="C43" s="11" t="s">
        <v>51</v>
      </c>
      <c r="D43" s="13">
        <v>520000</v>
      </c>
      <c r="E43" s="13">
        <v>478600</v>
      </c>
      <c r="F43" s="13">
        <v>584900</v>
      </c>
      <c r="G43" s="13">
        <v>496600</v>
      </c>
      <c r="H43" s="13">
        <v>467700</v>
      </c>
      <c r="I43" s="13">
        <v>490300</v>
      </c>
      <c r="J43" s="13">
        <v>505800</v>
      </c>
      <c r="K43" s="13">
        <v>431800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147700</v>
      </c>
      <c r="E45" s="13">
        <v>133300</v>
      </c>
      <c r="F45" s="13">
        <v>225400</v>
      </c>
      <c r="G45" s="13">
        <v>240300</v>
      </c>
      <c r="H45" s="13">
        <v>245200</v>
      </c>
      <c r="I45" s="13">
        <v>239400</v>
      </c>
      <c r="J45" s="13">
        <v>246900</v>
      </c>
      <c r="K45" s="13">
        <v>219200</v>
      </c>
    </row>
    <row r="46" spans="2:11" x14ac:dyDescent="0.2">
      <c r="C46" s="11" t="s">
        <v>54</v>
      </c>
      <c r="D46" s="13">
        <v>867200</v>
      </c>
      <c r="E46" s="13">
        <v>672900</v>
      </c>
      <c r="F46" s="13">
        <v>859900</v>
      </c>
      <c r="G46" s="13">
        <v>765400</v>
      </c>
      <c r="H46" s="13">
        <v>752100</v>
      </c>
      <c r="I46" s="13">
        <v>830400</v>
      </c>
      <c r="J46" s="13">
        <v>839800</v>
      </c>
      <c r="K46" s="13">
        <v>721200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700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6614900</v>
      </c>
      <c r="E48" s="13">
        <v>6479600</v>
      </c>
      <c r="F48" s="13">
        <v>6337300</v>
      </c>
      <c r="G48" s="13">
        <v>6178100</v>
      </c>
      <c r="H48" s="13">
        <v>6006400</v>
      </c>
      <c r="I48" s="13">
        <v>5810300</v>
      </c>
      <c r="J48" s="13">
        <v>5602400</v>
      </c>
      <c r="K48" s="13">
        <v>5212900</v>
      </c>
    </row>
    <row r="49" spans="3:11" x14ac:dyDescent="0.2">
      <c r="C49" s="11" t="s">
        <v>57</v>
      </c>
      <c r="D49" s="13">
        <v>338000</v>
      </c>
      <c r="E49" s="13">
        <v>333900</v>
      </c>
      <c r="F49" s="13">
        <v>343000</v>
      </c>
      <c r="G49" s="13">
        <v>339900</v>
      </c>
      <c r="H49" s="13">
        <v>345900</v>
      </c>
      <c r="I49" s="13">
        <v>364500</v>
      </c>
      <c r="J49" s="13">
        <v>359000</v>
      </c>
      <c r="K49" s="13">
        <v>176100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606000</v>
      </c>
      <c r="E52" s="13">
        <v>606800</v>
      </c>
      <c r="F52" s="13">
        <v>629900</v>
      </c>
      <c r="G52" s="13">
        <v>556700</v>
      </c>
      <c r="H52" s="13">
        <v>562500</v>
      </c>
      <c r="I52" s="13">
        <v>563500</v>
      </c>
      <c r="J52" s="13">
        <v>556400</v>
      </c>
      <c r="K52" s="13">
        <v>544400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8426000</v>
      </c>
      <c r="E54" s="13">
        <v>8093200</v>
      </c>
      <c r="F54" s="13">
        <v>8170000</v>
      </c>
      <c r="G54" s="13">
        <v>7840200</v>
      </c>
      <c r="H54" s="13">
        <v>7666900</v>
      </c>
      <c r="I54" s="13">
        <v>7569400</v>
      </c>
      <c r="J54" s="13">
        <v>7357700</v>
      </c>
      <c r="K54" s="13">
        <v>6654600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182200</v>
      </c>
      <c r="F57" s="13">
        <v>238900</v>
      </c>
      <c r="G57" s="13">
        <v>188900</v>
      </c>
      <c r="H57" s="13">
        <v>196900</v>
      </c>
      <c r="I57" s="13">
        <v>231300</v>
      </c>
      <c r="J57" s="13">
        <v>249000</v>
      </c>
      <c r="K57" s="13">
        <v>172200</v>
      </c>
    </row>
    <row r="58" spans="3:11" x14ac:dyDescent="0.2">
      <c r="C58" s="11" t="s">
        <v>66</v>
      </c>
      <c r="D58" s="13">
        <v>229700</v>
      </c>
      <c r="E58" s="13">
        <v>326600</v>
      </c>
      <c r="F58" s="13">
        <v>388300</v>
      </c>
      <c r="G58" s="13">
        <v>68400</v>
      </c>
      <c r="H58" s="13">
        <v>37100</v>
      </c>
      <c r="I58" s="13">
        <v>223200</v>
      </c>
      <c r="J58" s="13">
        <v>185100</v>
      </c>
      <c r="K58" s="13">
        <v>64900</v>
      </c>
    </row>
    <row r="59" spans="3:11" x14ac:dyDescent="0.2">
      <c r="C59" s="11" t="s">
        <v>67</v>
      </c>
      <c r="D59" s="13">
        <v>499000</v>
      </c>
      <c r="E59" s="13">
        <v>471100</v>
      </c>
      <c r="F59" s="13">
        <v>452700</v>
      </c>
      <c r="G59" s="13">
        <v>525000</v>
      </c>
      <c r="H59" s="13">
        <v>492500</v>
      </c>
      <c r="I59" s="13">
        <v>520000</v>
      </c>
      <c r="J59" s="13">
        <v>504600</v>
      </c>
      <c r="K59" s="13">
        <v>475500</v>
      </c>
    </row>
    <row r="60" spans="3:11" x14ac:dyDescent="0.2">
      <c r="C60" s="11" t="s">
        <v>68</v>
      </c>
      <c r="D60" s="13">
        <v>918000</v>
      </c>
      <c r="E60" s="13">
        <v>979800</v>
      </c>
      <c r="F60" s="13">
        <v>1079900</v>
      </c>
      <c r="G60" s="13">
        <v>782300</v>
      </c>
      <c r="H60" s="13">
        <v>726500</v>
      </c>
      <c r="I60" s="13">
        <v>974500</v>
      </c>
      <c r="J60" s="13">
        <v>938600</v>
      </c>
      <c r="K60" s="13">
        <v>712700</v>
      </c>
    </row>
    <row r="61" spans="3:11" x14ac:dyDescent="0.2">
      <c r="C61" s="11" t="s">
        <v>69</v>
      </c>
      <c r="D61" s="13">
        <v>2639300</v>
      </c>
      <c r="E61" s="13">
        <v>2310100</v>
      </c>
      <c r="F61" s="13">
        <v>2300800</v>
      </c>
      <c r="G61" s="13">
        <v>2462500</v>
      </c>
      <c r="H61" s="13">
        <v>2373400</v>
      </c>
      <c r="I61" s="13">
        <v>2106500</v>
      </c>
      <c r="J61" s="13">
        <v>2107300</v>
      </c>
      <c r="K61" s="13">
        <v>2123600</v>
      </c>
    </row>
    <row r="62" spans="3:11" x14ac:dyDescent="0.2">
      <c r="C62" s="11" t="s">
        <v>70</v>
      </c>
      <c r="D62" s="13">
        <v>2170500</v>
      </c>
      <c r="E62" s="13">
        <v>2170400</v>
      </c>
      <c r="F62" s="13">
        <v>2198900</v>
      </c>
      <c r="G62" s="13">
        <v>2087300</v>
      </c>
      <c r="H62" s="13">
        <v>2064400</v>
      </c>
      <c r="I62" s="13">
        <v>2059500</v>
      </c>
      <c r="J62" s="13">
        <v>1978400</v>
      </c>
      <c r="K62" s="13">
        <v>1872500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5814700</v>
      </c>
      <c r="E66" s="13">
        <v>5545300</v>
      </c>
      <c r="F66" s="13">
        <v>5664100</v>
      </c>
      <c r="G66" s="13">
        <v>5416500</v>
      </c>
      <c r="H66" s="13">
        <v>5247500</v>
      </c>
      <c r="I66" s="13">
        <v>5222400</v>
      </c>
      <c r="J66" s="13">
        <v>5105700</v>
      </c>
      <c r="K66" s="13">
        <v>4708400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1085700</v>
      </c>
      <c r="E72" s="13">
        <v>1079800</v>
      </c>
      <c r="F72" s="13">
        <v>1039100</v>
      </c>
      <c r="G72" s="13">
        <v>977500</v>
      </c>
      <c r="H72" s="13">
        <v>1002100</v>
      </c>
      <c r="I72" s="13">
        <v>1009800</v>
      </c>
      <c r="J72" s="13">
        <v>944300</v>
      </c>
      <c r="K72" s="13">
        <v>902700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2611300</v>
      </c>
      <c r="E76" s="13">
        <v>2547900</v>
      </c>
      <c r="F76" s="13">
        <v>2505900</v>
      </c>
      <c r="G76" s="13">
        <v>2423700</v>
      </c>
      <c r="H76" s="13">
        <v>2419400</v>
      </c>
      <c r="I76" s="13">
        <v>2347000</v>
      </c>
      <c r="J76" s="13">
        <v>2252000</v>
      </c>
      <c r="K76" s="13">
        <v>1946200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38000</v>
      </c>
      <c r="E81" s="13">
        <v>72500</v>
      </c>
      <c r="F81" s="13">
        <v>91700</v>
      </c>
      <c r="G81" s="13">
        <v>5400</v>
      </c>
      <c r="H81" s="13">
        <v>22100</v>
      </c>
      <c r="I81" s="13">
        <v>94800</v>
      </c>
      <c r="J81" s="13">
        <v>69300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87700</v>
      </c>
      <c r="F83" s="13">
        <v>80000</v>
      </c>
      <c r="G83" s="13">
        <v>75400</v>
      </c>
      <c r="H83" s="13">
        <v>70300</v>
      </c>
      <c r="I83" s="13">
        <v>77500</v>
      </c>
      <c r="J83" s="13">
        <v>63300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</v>
      </c>
      <c r="E89" s="13">
        <v>271600</v>
      </c>
      <c r="F89" s="13">
        <v>121900</v>
      </c>
      <c r="G89" s="13">
        <v>100100</v>
      </c>
      <c r="H89" s="13">
        <v>90300</v>
      </c>
      <c r="I89" s="13">
        <v>188100</v>
      </c>
      <c r="J89" s="13">
        <v>121500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-212800</v>
      </c>
      <c r="E91" s="13">
        <v>-210700</v>
      </c>
      <c r="F91" s="13">
        <v>-218800</v>
      </c>
      <c r="G91" s="13">
        <v>-247800</v>
      </c>
      <c r="H91" s="13">
        <v>-260900</v>
      </c>
      <c r="I91" s="13">
        <v>-210700</v>
      </c>
      <c r="J91" s="13">
        <v>-205700</v>
      </c>
      <c r="K91" s="13">
        <v>-221200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-213800</v>
      </c>
      <c r="E94" s="13">
        <v>-200800</v>
      </c>
      <c r="F94" s="13">
        <v>-240600</v>
      </c>
      <c r="G94" s="13">
        <v>-230500</v>
      </c>
      <c r="H94" s="13">
        <v>-273100</v>
      </c>
      <c r="I94" s="13">
        <v>-207300</v>
      </c>
      <c r="J94" s="13">
        <v>-450000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-30000</v>
      </c>
      <c r="F96" s="13">
        <v>-29800</v>
      </c>
      <c r="G96" s="13">
        <v>-29600</v>
      </c>
      <c r="H96" s="13">
        <v>-29100</v>
      </c>
      <c r="I96" s="13">
        <v>-27600</v>
      </c>
      <c r="J96" s="13">
        <v>-25700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248700</v>
      </c>
      <c r="E100" s="13">
        <v>-59000</v>
      </c>
      <c r="F100" s="13">
        <v>139700</v>
      </c>
      <c r="G100" s="13">
        <v>120500</v>
      </c>
      <c r="H100" s="13">
        <v>124200</v>
      </c>
      <c r="I100" s="13">
        <v>30800</v>
      </c>
      <c r="J100" s="13">
        <v>345100</v>
      </c>
      <c r="K100" s="13">
        <v>90800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0</v>
      </c>
      <c r="H101" s="13">
        <v>0</v>
      </c>
      <c r="I101" s="13">
        <v>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138600</v>
      </c>
      <c r="E102" s="13">
        <v>11400</v>
      </c>
      <c r="F102" s="13">
        <v>21100</v>
      </c>
      <c r="G102" s="13">
        <v>-10000</v>
      </c>
      <c r="H102" s="13">
        <v>-58600</v>
      </c>
      <c r="I102" s="13">
        <v>11700</v>
      </c>
      <c r="J102" s="13">
        <v>16200</v>
      </c>
      <c r="K102" s="13">
        <v>34400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338000</v>
      </c>
      <c r="E8" s="13">
        <v>382700</v>
      </c>
      <c r="F8" s="13">
        <v>397200</v>
      </c>
      <c r="G8" s="13">
        <v>404300</v>
      </c>
      <c r="H8" s="13">
        <v>407500</v>
      </c>
      <c r="I8" s="13">
        <v>391300</v>
      </c>
      <c r="J8" s="13">
        <v>368900</v>
      </c>
      <c r="K8" s="13">
        <v>364500</v>
      </c>
    </row>
    <row r="9" spans="1:11" x14ac:dyDescent="0.2">
      <c r="C9" s="11" t="s">
        <v>22</v>
      </c>
      <c r="D9" s="13">
        <v>262500</v>
      </c>
      <c r="E9" s="13">
        <v>304400</v>
      </c>
      <c r="F9" s="13">
        <v>321100</v>
      </c>
      <c r="G9" s="13">
        <v>316600</v>
      </c>
      <c r="H9" s="13">
        <v>324000</v>
      </c>
      <c r="I9" s="13">
        <v>304700</v>
      </c>
      <c r="J9" s="13">
        <v>287900</v>
      </c>
      <c r="K9" s="13">
        <v>283300</v>
      </c>
    </row>
    <row r="10" spans="1:11" x14ac:dyDescent="0.2">
      <c r="C10" s="11" t="s">
        <v>23</v>
      </c>
      <c r="D10" s="13">
        <v>75500</v>
      </c>
      <c r="E10" s="13">
        <v>78300</v>
      </c>
      <c r="F10" s="13">
        <v>76100</v>
      </c>
      <c r="G10" s="13">
        <v>87700</v>
      </c>
      <c r="H10" s="13">
        <v>83500</v>
      </c>
      <c r="I10" s="13">
        <v>86600</v>
      </c>
      <c r="J10" s="13">
        <v>81000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</v>
      </c>
      <c r="F14" s="13">
        <v>0</v>
      </c>
      <c r="G14" s="13">
        <v>245900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34100</v>
      </c>
      <c r="E15" s="13">
        <v>34100</v>
      </c>
      <c r="F15" s="13">
        <v>34000</v>
      </c>
      <c r="G15" s="13">
        <v>35600</v>
      </c>
      <c r="H15" s="13">
        <v>37000</v>
      </c>
      <c r="I15" s="13">
        <v>37200</v>
      </c>
      <c r="J15" s="13">
        <v>41300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351800</v>
      </c>
      <c r="F17" s="13">
        <v>380700</v>
      </c>
      <c r="G17" s="13">
        <v>615200</v>
      </c>
      <c r="H17" s="13">
        <v>385900</v>
      </c>
      <c r="I17" s="13">
        <v>361300</v>
      </c>
      <c r="J17" s="13">
        <v>346100</v>
      </c>
      <c r="K17" s="13">
        <v>334400</v>
      </c>
    </row>
    <row r="18" spans="3:11" x14ac:dyDescent="0.2">
      <c r="C18" s="11" t="s">
        <v>30</v>
      </c>
      <c r="D18" s="13">
        <v>24900</v>
      </c>
      <c r="E18" s="13">
        <v>30900</v>
      </c>
      <c r="F18" s="13">
        <v>16500</v>
      </c>
      <c r="G18" s="13">
        <v>-210900</v>
      </c>
      <c r="H18" s="13">
        <v>21600</v>
      </c>
      <c r="I18" s="13">
        <v>30000</v>
      </c>
      <c r="J18" s="13">
        <v>22800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59000</v>
      </c>
      <c r="E21" s="13">
        <v>65000</v>
      </c>
      <c r="F21" s="13">
        <v>50500</v>
      </c>
      <c r="G21" s="13">
        <v>-175300</v>
      </c>
      <c r="H21" s="13">
        <v>58600</v>
      </c>
      <c r="I21" s="13">
        <v>67200</v>
      </c>
      <c r="J21" s="13">
        <v>64100</v>
      </c>
      <c r="K21" s="13">
        <v>65500</v>
      </c>
    </row>
    <row r="22" spans="3:11" x14ac:dyDescent="0.2">
      <c r="C22" s="11" t="s">
        <v>34</v>
      </c>
      <c r="D22" s="13">
        <v>14900</v>
      </c>
      <c r="E22" s="13">
        <v>14600</v>
      </c>
      <c r="F22" s="13">
        <v>14700</v>
      </c>
      <c r="G22" s="13">
        <v>15700</v>
      </c>
      <c r="H22" s="13">
        <v>15100</v>
      </c>
      <c r="I22" s="13">
        <v>14800</v>
      </c>
      <c r="J22" s="13">
        <v>14500</v>
      </c>
      <c r="K22" s="13">
        <v>15400</v>
      </c>
    </row>
    <row r="23" spans="3:11" x14ac:dyDescent="0.2">
      <c r="C23" s="11" t="s">
        <v>35</v>
      </c>
      <c r="D23" s="13">
        <v>10000</v>
      </c>
      <c r="E23" s="13">
        <v>16300</v>
      </c>
      <c r="F23" s="13">
        <v>1800</v>
      </c>
      <c r="G23" s="13">
        <v>-226600</v>
      </c>
      <c r="H23" s="13">
        <v>6500</v>
      </c>
      <c r="I23" s="13">
        <v>15200</v>
      </c>
      <c r="J23" s="13">
        <v>8300</v>
      </c>
      <c r="K23" s="13">
        <v>14700</v>
      </c>
    </row>
    <row r="24" spans="3:11" x14ac:dyDescent="0.2">
      <c r="C24" s="11" t="s">
        <v>36</v>
      </c>
      <c r="D24" s="13">
        <v>2200</v>
      </c>
      <c r="E24" s="13">
        <v>10400</v>
      </c>
      <c r="F24" s="13">
        <v>2600</v>
      </c>
      <c r="G24" s="13">
        <v>-63500</v>
      </c>
      <c r="H24" s="13">
        <v>3200</v>
      </c>
      <c r="I24" s="13">
        <v>3000</v>
      </c>
      <c r="J24" s="13">
        <v>2800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5900</v>
      </c>
      <c r="F26" s="13">
        <v>-800</v>
      </c>
      <c r="G26" s="13">
        <v>-163100</v>
      </c>
      <c r="H26" s="13">
        <v>3300</v>
      </c>
      <c r="I26" s="13">
        <v>12200</v>
      </c>
      <c r="J26" s="13">
        <v>5500</v>
      </c>
      <c r="K26" s="13">
        <v>17100</v>
      </c>
    </row>
    <row r="27" spans="3:11" x14ac:dyDescent="0.2">
      <c r="C27" s="11" t="s">
        <v>38</v>
      </c>
      <c r="D27" s="13">
        <v>6500</v>
      </c>
      <c r="E27" s="13">
        <v>4900</v>
      </c>
      <c r="F27" s="13">
        <v>-1400</v>
      </c>
      <c r="G27" s="13">
        <v>-163000</v>
      </c>
      <c r="H27" s="13">
        <v>2300</v>
      </c>
      <c r="I27" s="13">
        <v>9800</v>
      </c>
      <c r="J27" s="13">
        <v>1800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4900</v>
      </c>
      <c r="F33" s="13">
        <v>-1400</v>
      </c>
      <c r="G33" s="13">
        <v>-163000</v>
      </c>
      <c r="H33" s="13">
        <v>2300</v>
      </c>
      <c r="I33" s="13">
        <v>9800</v>
      </c>
      <c r="J33" s="13">
        <v>1800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4900</v>
      </c>
      <c r="F35" s="13">
        <v>-1400</v>
      </c>
      <c r="G35" s="13">
        <v>-163000</v>
      </c>
      <c r="H35" s="13">
        <v>2300</v>
      </c>
      <c r="I35" s="13">
        <v>9800</v>
      </c>
      <c r="J35" s="13">
        <v>1800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235800</v>
      </c>
      <c r="F41" s="13">
        <v>97100</v>
      </c>
      <c r="G41" s="13">
        <v>93700</v>
      </c>
      <c r="H41" s="13">
        <v>102200</v>
      </c>
      <c r="I41" s="13">
        <v>143900</v>
      </c>
      <c r="J41" s="13">
        <v>145700</v>
      </c>
      <c r="K41" s="13">
        <v>168400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59200</v>
      </c>
      <c r="F43" s="13">
        <v>61700</v>
      </c>
      <c r="G43" s="13">
        <v>65800</v>
      </c>
      <c r="H43" s="13">
        <v>102100</v>
      </c>
      <c r="I43" s="13">
        <v>86300</v>
      </c>
      <c r="J43" s="13">
        <v>76100</v>
      </c>
      <c r="K43" s="13">
        <v>78200</v>
      </c>
    </row>
    <row r="44" spans="2:11" x14ac:dyDescent="0.2">
      <c r="C44" s="11" t="s">
        <v>52</v>
      </c>
      <c r="D44" s="13">
        <v>135200</v>
      </c>
      <c r="E44" s="13">
        <v>150100</v>
      </c>
      <c r="F44" s="13">
        <v>147000</v>
      </c>
      <c r="G44" s="13">
        <v>157000</v>
      </c>
      <c r="H44" s="13">
        <v>175700</v>
      </c>
      <c r="I44" s="13">
        <v>150700</v>
      </c>
      <c r="J44" s="13">
        <v>110400</v>
      </c>
      <c r="K44" s="13">
        <v>118000</v>
      </c>
    </row>
    <row r="45" spans="2:11" x14ac:dyDescent="0.2">
      <c r="C45" s="11" t="s">
        <v>53</v>
      </c>
      <c r="D45" s="13">
        <v>5200</v>
      </c>
      <c r="E45" s="13">
        <v>7000</v>
      </c>
      <c r="F45" s="13">
        <v>2500</v>
      </c>
      <c r="G45" s="13">
        <v>4200</v>
      </c>
      <c r="H45" s="13">
        <v>4900</v>
      </c>
      <c r="I45" s="13">
        <v>6200</v>
      </c>
      <c r="J45" s="13">
        <v>2800</v>
      </c>
      <c r="K45" s="13">
        <v>5300</v>
      </c>
    </row>
    <row r="46" spans="2:11" x14ac:dyDescent="0.2">
      <c r="C46" s="11" t="s">
        <v>54</v>
      </c>
      <c r="D46" s="13">
        <v>277100</v>
      </c>
      <c r="E46" s="13">
        <v>452100</v>
      </c>
      <c r="F46" s="13">
        <v>308300</v>
      </c>
      <c r="G46" s="13">
        <v>320700</v>
      </c>
      <c r="H46" s="13">
        <v>384900</v>
      </c>
      <c r="I46" s="13">
        <v>387100</v>
      </c>
      <c r="J46" s="13">
        <v>335000</v>
      </c>
      <c r="K46" s="13">
        <v>369900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1347600</v>
      </c>
      <c r="E48" s="13">
        <v>1370000</v>
      </c>
      <c r="F48" s="13">
        <v>1402600</v>
      </c>
      <c r="G48" s="13">
        <v>1402300</v>
      </c>
      <c r="H48" s="13">
        <v>1465100</v>
      </c>
      <c r="I48" s="13">
        <v>1469900</v>
      </c>
      <c r="J48" s="13">
        <v>1471100</v>
      </c>
      <c r="K48" s="13">
        <v>1488800</v>
      </c>
    </row>
    <row r="49" spans="3:11" x14ac:dyDescent="0.2">
      <c r="C49" s="11" t="s">
        <v>57</v>
      </c>
      <c r="D49" s="13">
        <v>36800</v>
      </c>
      <c r="E49" s="13">
        <v>37400</v>
      </c>
      <c r="F49" s="13">
        <v>38100</v>
      </c>
      <c r="G49" s="13">
        <v>38800</v>
      </c>
      <c r="H49" s="13">
        <v>228300</v>
      </c>
      <c r="I49" s="13">
        <v>231000</v>
      </c>
      <c r="J49" s="13">
        <v>233700</v>
      </c>
      <c r="K49" s="13">
        <v>236500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16400</v>
      </c>
      <c r="F52" s="13">
        <v>4800</v>
      </c>
      <c r="G52" s="13">
        <v>4400</v>
      </c>
      <c r="H52" s="13">
        <v>4100</v>
      </c>
      <c r="I52" s="13">
        <v>9300</v>
      </c>
      <c r="J52" s="13">
        <v>5500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1678400</v>
      </c>
      <c r="E54" s="13">
        <v>1875900</v>
      </c>
      <c r="F54" s="13">
        <v>1753800</v>
      </c>
      <c r="G54" s="13">
        <v>1766200</v>
      </c>
      <c r="H54" s="13">
        <v>2082400</v>
      </c>
      <c r="I54" s="13">
        <v>2097300</v>
      </c>
      <c r="J54" s="13">
        <v>2045300</v>
      </c>
      <c r="K54" s="13">
        <v>2098200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110000</v>
      </c>
      <c r="F57" s="13">
        <v>142400</v>
      </c>
      <c r="G57" s="13">
        <v>119800</v>
      </c>
      <c r="H57" s="13">
        <v>137200</v>
      </c>
      <c r="I57" s="13">
        <v>145700</v>
      </c>
      <c r="J57" s="13">
        <v>115000</v>
      </c>
      <c r="K57" s="13">
        <v>154900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2900</v>
      </c>
      <c r="G58" s="13">
        <v>2900</v>
      </c>
      <c r="H58" s="13">
        <v>5100</v>
      </c>
      <c r="I58" s="13">
        <v>4500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43800</v>
      </c>
      <c r="E59" s="13">
        <v>56000</v>
      </c>
      <c r="F59" s="13">
        <v>49500</v>
      </c>
      <c r="G59" s="13">
        <v>62600</v>
      </c>
      <c r="H59" s="13">
        <v>67300</v>
      </c>
      <c r="I59" s="13">
        <v>67800</v>
      </c>
      <c r="J59" s="13">
        <v>52200</v>
      </c>
      <c r="K59" s="13">
        <v>65000</v>
      </c>
    </row>
    <row r="60" spans="3:11" x14ac:dyDescent="0.2">
      <c r="C60" s="11" t="s">
        <v>68</v>
      </c>
      <c r="D60" s="13">
        <v>119700</v>
      </c>
      <c r="E60" s="13">
        <v>169000</v>
      </c>
      <c r="F60" s="13">
        <v>194800</v>
      </c>
      <c r="G60" s="13">
        <v>185300</v>
      </c>
      <c r="H60" s="13">
        <v>209600</v>
      </c>
      <c r="I60" s="13">
        <v>218000</v>
      </c>
      <c r="J60" s="13">
        <v>171100</v>
      </c>
      <c r="K60" s="13">
        <v>223800</v>
      </c>
    </row>
    <row r="61" spans="3:11" x14ac:dyDescent="0.2">
      <c r="C61" s="11" t="s">
        <v>69</v>
      </c>
      <c r="D61" s="13">
        <v>768100</v>
      </c>
      <c r="E61" s="13">
        <v>924800</v>
      </c>
      <c r="F61" s="13">
        <v>780000</v>
      </c>
      <c r="G61" s="13">
        <v>780000</v>
      </c>
      <c r="H61" s="13">
        <v>828000</v>
      </c>
      <c r="I61" s="13">
        <v>828800</v>
      </c>
      <c r="J61" s="13">
        <v>834500</v>
      </c>
      <c r="K61" s="13">
        <v>834700</v>
      </c>
    </row>
    <row r="62" spans="3:11" x14ac:dyDescent="0.2">
      <c r="C62" s="11" t="s">
        <v>70</v>
      </c>
      <c r="D62" s="13">
        <v>275100</v>
      </c>
      <c r="E62" s="13">
        <v>270100</v>
      </c>
      <c r="F62" s="13">
        <v>260600</v>
      </c>
      <c r="G62" s="13">
        <v>254100</v>
      </c>
      <c r="H62" s="13">
        <v>322000</v>
      </c>
      <c r="I62" s="13">
        <v>363500</v>
      </c>
      <c r="J62" s="13">
        <v>357000</v>
      </c>
      <c r="K62" s="13">
        <v>357100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1192000</v>
      </c>
      <c r="E66" s="13">
        <v>1391700</v>
      </c>
      <c r="F66" s="13">
        <v>1262200</v>
      </c>
      <c r="G66" s="13">
        <v>1245600</v>
      </c>
      <c r="H66" s="13">
        <v>1385900</v>
      </c>
      <c r="I66" s="13">
        <v>1625200</v>
      </c>
      <c r="J66" s="13">
        <v>1582200</v>
      </c>
      <c r="K66" s="13">
        <v>1638600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-30200</v>
      </c>
      <c r="F72" s="13">
        <v>-30100</v>
      </c>
      <c r="G72" s="13">
        <v>-23500</v>
      </c>
      <c r="H72" s="13">
        <v>139500</v>
      </c>
      <c r="I72" s="13">
        <v>137200</v>
      </c>
      <c r="J72" s="13">
        <v>127400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</v>
      </c>
      <c r="E76" s="13">
        <v>484200</v>
      </c>
      <c r="F76" s="13">
        <v>491600</v>
      </c>
      <c r="G76" s="13">
        <v>520600</v>
      </c>
      <c r="H76" s="13">
        <v>696500</v>
      </c>
      <c r="I76" s="13">
        <v>472100</v>
      </c>
      <c r="J76" s="13">
        <v>463100</v>
      </c>
      <c r="K76" s="13">
        <v>459600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6500</v>
      </c>
      <c r="E81" s="13">
        <v>4900</v>
      </c>
      <c r="F81" s="13">
        <v>-1400</v>
      </c>
      <c r="G81" s="13">
        <v>-163000</v>
      </c>
      <c r="H81" s="13">
        <v>2300</v>
      </c>
      <c r="I81" s="13">
        <v>9800</v>
      </c>
      <c r="J81" s="13">
        <v>1800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34100</v>
      </c>
      <c r="F83" s="13">
        <v>34000</v>
      </c>
      <c r="G83" s="13">
        <v>35600</v>
      </c>
      <c r="H83" s="13">
        <v>37000</v>
      </c>
      <c r="I83" s="13">
        <v>37200</v>
      </c>
      <c r="J83" s="13">
        <v>41300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26800</v>
      </c>
      <c r="F89" s="13">
        <v>61400</v>
      </c>
      <c r="G89" s="13">
        <v>84900</v>
      </c>
      <c r="H89" s="13">
        <v>300</v>
      </c>
      <c r="I89" s="13">
        <v>35300</v>
      </c>
      <c r="J89" s="13">
        <v>15200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-22800</v>
      </c>
      <c r="F91" s="13">
        <v>-28600</v>
      </c>
      <c r="G91" s="13">
        <v>-28400</v>
      </c>
      <c r="H91" s="13">
        <v>-32200</v>
      </c>
      <c r="I91" s="13">
        <v>-20900</v>
      </c>
      <c r="J91" s="13">
        <v>-29600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-22800</v>
      </c>
      <c r="F94" s="13">
        <v>-28500</v>
      </c>
      <c r="G94" s="13">
        <v>-28400</v>
      </c>
      <c r="H94" s="13">
        <v>-32000</v>
      </c>
      <c r="I94" s="13">
        <v>-20900</v>
      </c>
      <c r="J94" s="13">
        <v>-29400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-162400</v>
      </c>
      <c r="E100" s="13">
        <v>134700</v>
      </c>
      <c r="F100" s="13">
        <v>-29500</v>
      </c>
      <c r="G100" s="13">
        <v>-65000</v>
      </c>
      <c r="H100" s="13">
        <v>-10000</v>
      </c>
      <c r="I100" s="13">
        <v>-16200</v>
      </c>
      <c r="J100" s="13">
        <v>-8500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-154700</v>
      </c>
      <c r="E102" s="13">
        <v>138700</v>
      </c>
      <c r="F102" s="13">
        <v>3400</v>
      </c>
      <c r="G102" s="13">
        <v>-8500</v>
      </c>
      <c r="H102" s="13">
        <v>-41700</v>
      </c>
      <c r="I102" s="13">
        <v>-1800</v>
      </c>
      <c r="J102" s="13">
        <v>-22700</v>
      </c>
      <c r="K102" s="13">
        <v>25400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139400</v>
      </c>
      <c r="E8" s="13">
        <v>155500</v>
      </c>
      <c r="F8" s="13">
        <v>309700</v>
      </c>
      <c r="G8" s="13">
        <v>196400</v>
      </c>
      <c r="H8" s="13">
        <v>168700</v>
      </c>
      <c r="I8" s="13">
        <v>160500</v>
      </c>
      <c r="J8" s="13">
        <v>195500</v>
      </c>
      <c r="K8" s="13">
        <v>193100</v>
      </c>
    </row>
    <row r="9" spans="1:11" x14ac:dyDescent="0.2">
      <c r="C9" s="11" t="s">
        <v>22</v>
      </c>
      <c r="D9" s="13">
        <v>92500</v>
      </c>
      <c r="E9" s="13">
        <v>103000</v>
      </c>
      <c r="F9" s="13">
        <v>193700</v>
      </c>
      <c r="G9" s="13">
        <v>128200</v>
      </c>
      <c r="H9" s="13">
        <v>108500</v>
      </c>
      <c r="I9" s="13">
        <v>105300</v>
      </c>
      <c r="J9" s="13">
        <v>128600</v>
      </c>
      <c r="K9" s="13">
        <v>123800</v>
      </c>
    </row>
    <row r="10" spans="1:11" x14ac:dyDescent="0.2">
      <c r="C10" s="11" t="s">
        <v>23</v>
      </c>
      <c r="D10" s="13">
        <v>46900</v>
      </c>
      <c r="E10" s="13">
        <v>52500</v>
      </c>
      <c r="F10" s="13">
        <v>116000</v>
      </c>
      <c r="G10" s="13">
        <v>68200</v>
      </c>
      <c r="H10" s="13">
        <v>60200</v>
      </c>
      <c r="I10" s="13">
        <v>55200</v>
      </c>
      <c r="J10" s="13">
        <v>66900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</v>
      </c>
      <c r="F14" s="13">
        <v>3700</v>
      </c>
      <c r="G14" s="13">
        <v>2200</v>
      </c>
      <c r="H14" s="13">
        <v>1200</v>
      </c>
      <c r="I14" s="13">
        <v>1400</v>
      </c>
      <c r="J14" s="13">
        <v>1000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138600</v>
      </c>
      <c r="F17" s="13">
        <v>276200</v>
      </c>
      <c r="G17" s="13">
        <v>178000</v>
      </c>
      <c r="H17" s="13">
        <v>149300</v>
      </c>
      <c r="I17" s="13">
        <v>143600</v>
      </c>
      <c r="J17" s="13">
        <v>175300</v>
      </c>
      <c r="K17" s="13">
        <v>170400</v>
      </c>
    </row>
    <row r="18" spans="3:11" x14ac:dyDescent="0.2">
      <c r="C18" s="11" t="s">
        <v>30</v>
      </c>
      <c r="D18" s="13">
        <v>10100</v>
      </c>
      <c r="E18" s="13">
        <v>16900</v>
      </c>
      <c r="F18" s="13">
        <v>33500</v>
      </c>
      <c r="G18" s="13">
        <v>18400</v>
      </c>
      <c r="H18" s="13">
        <v>19400</v>
      </c>
      <c r="I18" s="13">
        <v>16900</v>
      </c>
      <c r="J18" s="13">
        <v>20200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300</v>
      </c>
      <c r="G20" s="13">
        <v>-200</v>
      </c>
      <c r="H20" s="13">
        <v>1800</v>
      </c>
      <c r="I20" s="13">
        <v>-1200</v>
      </c>
      <c r="J20" s="13">
        <v>2200</v>
      </c>
      <c r="K20" s="13">
        <v>-900</v>
      </c>
    </row>
    <row r="21" spans="3:11" x14ac:dyDescent="0.2">
      <c r="C21" s="11" t="s">
        <v>33</v>
      </c>
      <c r="D21" s="13">
        <v>18600</v>
      </c>
      <c r="E21" s="13">
        <v>22800</v>
      </c>
      <c r="F21" s="13">
        <v>50700</v>
      </c>
      <c r="G21" s="13">
        <v>26500</v>
      </c>
      <c r="H21" s="13">
        <v>29300</v>
      </c>
      <c r="I21" s="13">
        <v>23600</v>
      </c>
      <c r="J21" s="13">
        <v>30600</v>
      </c>
      <c r="K21" s="13">
        <v>28400</v>
      </c>
    </row>
    <row r="22" spans="3:11" x14ac:dyDescent="0.2">
      <c r="C22" s="11" t="s">
        <v>34</v>
      </c>
      <c r="D22" s="13">
        <v>1700</v>
      </c>
      <c r="E22" s="13" t="s">
        <v>92</v>
      </c>
      <c r="F22" s="13">
        <v>4000</v>
      </c>
      <c r="G22" s="13">
        <v>900</v>
      </c>
      <c r="H22" s="13">
        <v>4000</v>
      </c>
      <c r="I22" s="13">
        <v>2700</v>
      </c>
      <c r="J22" s="13">
        <v>6100</v>
      </c>
      <c r="K22" s="13">
        <v>1600</v>
      </c>
    </row>
    <row r="23" spans="3:11" x14ac:dyDescent="0.2">
      <c r="C23" s="11" t="s">
        <v>35</v>
      </c>
      <c r="D23" s="13">
        <v>8900</v>
      </c>
      <c r="E23" s="13">
        <v>15400</v>
      </c>
      <c r="F23" s="13">
        <v>29800</v>
      </c>
      <c r="G23" s="13">
        <v>17200</v>
      </c>
      <c r="H23" s="13">
        <v>17200</v>
      </c>
      <c r="I23" s="13">
        <v>12900</v>
      </c>
      <c r="J23" s="13">
        <v>16300</v>
      </c>
      <c r="K23" s="13">
        <v>20100</v>
      </c>
    </row>
    <row r="24" spans="3:11" x14ac:dyDescent="0.2">
      <c r="C24" s="11" t="s">
        <v>36</v>
      </c>
      <c r="D24" s="13">
        <v>2800</v>
      </c>
      <c r="E24" s="13">
        <v>3300</v>
      </c>
      <c r="F24" s="13">
        <v>6900</v>
      </c>
      <c r="G24" s="13">
        <v>4800</v>
      </c>
      <c r="H24" s="13">
        <v>2500</v>
      </c>
      <c r="I24" s="13">
        <v>4300</v>
      </c>
      <c r="J24" s="13">
        <v>4600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12100</v>
      </c>
      <c r="F26" s="13">
        <v>22900</v>
      </c>
      <c r="G26" s="13">
        <v>12500</v>
      </c>
      <c r="H26" s="13">
        <v>14700</v>
      </c>
      <c r="I26" s="13">
        <v>8700</v>
      </c>
      <c r="J26" s="13">
        <v>11700</v>
      </c>
      <c r="K26" s="13">
        <v>14300</v>
      </c>
    </row>
    <row r="27" spans="3:11" x14ac:dyDescent="0.2">
      <c r="C27" s="11" t="s">
        <v>38</v>
      </c>
      <c r="D27" s="13">
        <v>6100</v>
      </c>
      <c r="E27" s="13">
        <v>12100</v>
      </c>
      <c r="F27" s="13">
        <v>22900</v>
      </c>
      <c r="G27" s="13">
        <v>12500</v>
      </c>
      <c r="H27" s="13">
        <v>14700</v>
      </c>
      <c r="I27" s="13">
        <v>8700</v>
      </c>
      <c r="J27" s="13">
        <v>11700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-4300</v>
      </c>
      <c r="E29" s="13">
        <v>-18400</v>
      </c>
      <c r="F29" s="13">
        <v>1800</v>
      </c>
      <c r="G29" s="13">
        <v>0</v>
      </c>
      <c r="H29" s="13">
        <v>-2300</v>
      </c>
      <c r="I29" s="13">
        <v>17600</v>
      </c>
      <c r="J29" s="13">
        <v>1700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1600</v>
      </c>
      <c r="F32" s="13">
        <v>-300</v>
      </c>
      <c r="G32" s="13">
        <v>200</v>
      </c>
      <c r="H32" s="13">
        <v>-1800</v>
      </c>
      <c r="I32" s="13">
        <v>1200</v>
      </c>
      <c r="J32" s="13">
        <v>-2200</v>
      </c>
      <c r="K32" s="13">
        <v>900</v>
      </c>
    </row>
    <row r="33" spans="2:11" x14ac:dyDescent="0.2">
      <c r="C33" s="11" t="s">
        <v>44</v>
      </c>
      <c r="D33" s="13">
        <v>1800</v>
      </c>
      <c r="E33" s="13">
        <v>-6300</v>
      </c>
      <c r="F33" s="13">
        <v>24700</v>
      </c>
      <c r="G33" s="13">
        <v>12400</v>
      </c>
      <c r="H33" s="13">
        <v>12400</v>
      </c>
      <c r="I33" s="13">
        <v>26300</v>
      </c>
      <c r="J33" s="13">
        <v>13400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-6300</v>
      </c>
      <c r="F35" s="13">
        <v>24700</v>
      </c>
      <c r="G35" s="13">
        <v>12400</v>
      </c>
      <c r="H35" s="13">
        <v>12400</v>
      </c>
      <c r="I35" s="13">
        <v>26300</v>
      </c>
      <c r="J35" s="13">
        <v>13400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109300</v>
      </c>
      <c r="F41" s="13">
        <v>98900</v>
      </c>
      <c r="G41" s="13">
        <v>90200</v>
      </c>
      <c r="H41" s="13">
        <v>93100</v>
      </c>
      <c r="I41" s="13">
        <v>96000</v>
      </c>
      <c r="J41" s="13">
        <v>118200</v>
      </c>
      <c r="K41" s="13">
        <v>109300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106400</v>
      </c>
      <c r="E43" s="13">
        <v>106600</v>
      </c>
      <c r="F43" s="13">
        <v>115300</v>
      </c>
      <c r="G43" s="13">
        <v>115500</v>
      </c>
      <c r="H43" s="13">
        <v>121200</v>
      </c>
      <c r="I43" s="13">
        <v>119100</v>
      </c>
      <c r="J43" s="13">
        <v>113400</v>
      </c>
      <c r="K43" s="13">
        <v>124400</v>
      </c>
    </row>
    <row r="44" spans="2:11" x14ac:dyDescent="0.2">
      <c r="C44" s="11" t="s">
        <v>52</v>
      </c>
      <c r="D44" s="13">
        <v>85000</v>
      </c>
      <c r="E44" s="13">
        <v>85300</v>
      </c>
      <c r="F44" s="13">
        <v>108500</v>
      </c>
      <c r="G44" s="13">
        <v>98400</v>
      </c>
      <c r="H44" s="13">
        <v>88600</v>
      </c>
      <c r="I44" s="13">
        <v>103400</v>
      </c>
      <c r="J44" s="13">
        <v>109400</v>
      </c>
      <c r="K44" s="13">
        <v>111700</v>
      </c>
    </row>
    <row r="45" spans="2:11" x14ac:dyDescent="0.2">
      <c r="C45" s="11" t="s">
        <v>53</v>
      </c>
      <c r="D45" s="13">
        <v>21800</v>
      </c>
      <c r="E45" s="13">
        <v>59300</v>
      </c>
      <c r="F45" s="13">
        <v>19900</v>
      </c>
      <c r="G45" s="13">
        <v>20300</v>
      </c>
      <c r="H45" s="13">
        <v>30900</v>
      </c>
      <c r="I45" s="13">
        <v>134000</v>
      </c>
      <c r="J45" s="13">
        <v>57500</v>
      </c>
      <c r="K45" s="13">
        <v>51500</v>
      </c>
    </row>
    <row r="46" spans="2:11" x14ac:dyDescent="0.2">
      <c r="C46" s="11" t="s">
        <v>54</v>
      </c>
      <c r="D46" s="13">
        <v>332000</v>
      </c>
      <c r="E46" s="13">
        <v>360500</v>
      </c>
      <c r="F46" s="13">
        <v>342600</v>
      </c>
      <c r="G46" s="13">
        <v>324400</v>
      </c>
      <c r="H46" s="13">
        <v>333900</v>
      </c>
      <c r="I46" s="13">
        <v>452500</v>
      </c>
      <c r="J46" s="13">
        <v>398500</v>
      </c>
      <c r="K46" s="13">
        <v>396800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177300</v>
      </c>
      <c r="E48" s="13">
        <v>175100</v>
      </c>
      <c r="F48" s="13">
        <v>189200</v>
      </c>
      <c r="G48" s="13">
        <v>189500</v>
      </c>
      <c r="H48" s="13">
        <v>148000</v>
      </c>
      <c r="I48" s="13">
        <v>139400</v>
      </c>
      <c r="J48" s="13">
        <v>142300</v>
      </c>
      <c r="K48" s="13">
        <v>139700</v>
      </c>
    </row>
    <row r="49" spans="3:11" x14ac:dyDescent="0.2">
      <c r="C49" s="11" t="s">
        <v>57</v>
      </c>
      <c r="D49" s="13">
        <v>377600</v>
      </c>
      <c r="E49" s="13">
        <v>379300</v>
      </c>
      <c r="F49" s="13">
        <v>393900</v>
      </c>
      <c r="G49" s="13">
        <v>396000</v>
      </c>
      <c r="H49" s="13">
        <v>400200</v>
      </c>
      <c r="I49" s="13">
        <v>371900</v>
      </c>
      <c r="J49" s="13">
        <v>377100</v>
      </c>
      <c r="K49" s="13">
        <v>373400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42100</v>
      </c>
      <c r="F52" s="13">
        <v>42100</v>
      </c>
      <c r="G52" s="13">
        <v>39400</v>
      </c>
      <c r="H52" s="13">
        <v>39800</v>
      </c>
      <c r="I52" s="13">
        <v>39500</v>
      </c>
      <c r="J52" s="13">
        <v>96200</v>
      </c>
      <c r="K52" s="13">
        <v>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930900</v>
      </c>
      <c r="E54" s="13">
        <v>956900</v>
      </c>
      <c r="F54" s="13">
        <v>967800</v>
      </c>
      <c r="G54" s="13">
        <v>949300</v>
      </c>
      <c r="H54" s="13">
        <v>921900</v>
      </c>
      <c r="I54" s="13">
        <v>1003300</v>
      </c>
      <c r="J54" s="13">
        <v>1014100</v>
      </c>
      <c r="K54" s="13">
        <v>1009600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54200</v>
      </c>
      <c r="F57" s="13">
        <v>69700</v>
      </c>
      <c r="G57" s="13">
        <v>66700</v>
      </c>
      <c r="H57" s="13">
        <v>72600</v>
      </c>
      <c r="I57" s="13">
        <v>61400</v>
      </c>
      <c r="J57" s="13">
        <v>56500</v>
      </c>
      <c r="K57" s="13">
        <v>63200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</v>
      </c>
      <c r="E59" s="13">
        <v>82600</v>
      </c>
      <c r="F59" s="13">
        <v>75500</v>
      </c>
      <c r="G59" s="13">
        <v>68100</v>
      </c>
      <c r="H59" s="13">
        <v>69000</v>
      </c>
      <c r="I59" s="13">
        <v>68500</v>
      </c>
      <c r="J59" s="13">
        <v>87800</v>
      </c>
      <c r="K59" s="13">
        <v>81600</v>
      </c>
    </row>
    <row r="60" spans="3:11" x14ac:dyDescent="0.2">
      <c r="C60" s="11" t="s">
        <v>68</v>
      </c>
      <c r="D60" s="13">
        <v>122900</v>
      </c>
      <c r="E60" s="13">
        <v>136800</v>
      </c>
      <c r="F60" s="13">
        <v>145300</v>
      </c>
      <c r="G60" s="13">
        <v>134700</v>
      </c>
      <c r="H60" s="13">
        <v>141600</v>
      </c>
      <c r="I60" s="13">
        <v>129800</v>
      </c>
      <c r="J60" s="13">
        <v>144300</v>
      </c>
      <c r="K60" s="13">
        <v>144800</v>
      </c>
    </row>
    <row r="61" spans="3:11" x14ac:dyDescent="0.2">
      <c r="C61" s="11" t="s">
        <v>69</v>
      </c>
      <c r="D61" s="13">
        <v>199200</v>
      </c>
      <c r="E61" s="13">
        <v>212100</v>
      </c>
      <c r="F61" s="13">
        <v>187000</v>
      </c>
      <c r="G61" s="13">
        <v>188900</v>
      </c>
      <c r="H61" s="13">
        <v>197600</v>
      </c>
      <c r="I61" s="13">
        <v>291700</v>
      </c>
      <c r="J61" s="13">
        <v>314700</v>
      </c>
      <c r="K61" s="13">
        <v>299400</v>
      </c>
    </row>
    <row r="62" spans="3:11" x14ac:dyDescent="0.2">
      <c r="C62" s="11" t="s">
        <v>70</v>
      </c>
      <c r="D62" s="13">
        <v>147200</v>
      </c>
      <c r="E62" s="13">
        <v>141300</v>
      </c>
      <c r="F62" s="13">
        <v>146000</v>
      </c>
      <c r="G62" s="13">
        <v>152800</v>
      </c>
      <c r="H62" s="13">
        <v>118400</v>
      </c>
      <c r="I62" s="13">
        <v>102200</v>
      </c>
      <c r="J62" s="13">
        <v>102300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469200</v>
      </c>
      <c r="E66" s="13">
        <v>490100</v>
      </c>
      <c r="F66" s="13">
        <v>478200</v>
      </c>
      <c r="G66" s="13">
        <v>476400</v>
      </c>
      <c r="H66" s="13">
        <v>457600</v>
      </c>
      <c r="I66" s="13">
        <v>523700</v>
      </c>
      <c r="J66" s="13">
        <v>561200</v>
      </c>
      <c r="K66" s="13">
        <v>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827700</v>
      </c>
      <c r="E72" s="13">
        <v>828600</v>
      </c>
      <c r="F72" s="13">
        <v>837700</v>
      </c>
      <c r="G72" s="13">
        <v>828200</v>
      </c>
      <c r="H72" s="13">
        <v>818300</v>
      </c>
      <c r="I72" s="13">
        <v>808400</v>
      </c>
      <c r="J72" s="13">
        <v>784700</v>
      </c>
      <c r="K72" s="13">
        <v>773900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461600</v>
      </c>
      <c r="E76" s="13">
        <v>466800</v>
      </c>
      <c r="F76" s="13">
        <v>489600</v>
      </c>
      <c r="G76" s="13">
        <v>472900</v>
      </c>
      <c r="H76" s="13">
        <v>464300</v>
      </c>
      <c r="I76" s="13">
        <v>479600</v>
      </c>
      <c r="J76" s="13">
        <v>452800</v>
      </c>
      <c r="K76" s="13">
        <v>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1800</v>
      </c>
      <c r="E81" s="13">
        <v>-6300</v>
      </c>
      <c r="F81" s="13">
        <v>24700</v>
      </c>
      <c r="G81" s="13">
        <v>12400</v>
      </c>
      <c r="H81" s="13">
        <v>12400</v>
      </c>
      <c r="I81" s="13">
        <v>26300</v>
      </c>
      <c r="J81" s="13">
        <v>13400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16900</v>
      </c>
      <c r="G83" s="13">
        <v>8400</v>
      </c>
      <c r="H83" s="13">
        <v>8100</v>
      </c>
      <c r="I83" s="13">
        <v>8000</v>
      </c>
      <c r="J83" s="13">
        <v>8200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4300</v>
      </c>
      <c r="F89" s="13">
        <v>21700</v>
      </c>
      <c r="G89" s="13">
        <v>8400</v>
      </c>
      <c r="H89" s="13">
        <v>47800</v>
      </c>
      <c r="I89" s="13">
        <v>6300</v>
      </c>
      <c r="J89" s="13">
        <v>18300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-5100</v>
      </c>
      <c r="F91" s="13">
        <v>-10700</v>
      </c>
      <c r="G91" s="13">
        <v>-7000</v>
      </c>
      <c r="H91" s="13">
        <v>-16500</v>
      </c>
      <c r="I91" s="13">
        <v>-1700</v>
      </c>
      <c r="J91" s="13">
        <v>-8700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-6200</v>
      </c>
      <c r="F94" s="13">
        <v>1300</v>
      </c>
      <c r="G94" s="13">
        <v>2300</v>
      </c>
      <c r="H94" s="13">
        <v>59500</v>
      </c>
      <c r="I94" s="13">
        <v>-2900</v>
      </c>
      <c r="J94" s="13">
        <v>-4100</v>
      </c>
      <c r="K94" s="13">
        <v>-102200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-5200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14700</v>
      </c>
      <c r="F100" s="13">
        <v>-16700</v>
      </c>
      <c r="G100" s="13">
        <v>-11100</v>
      </c>
      <c r="H100" s="13">
        <v>-110700</v>
      </c>
      <c r="I100" s="13">
        <v>-25500</v>
      </c>
      <c r="J100" s="13">
        <v>-5100</v>
      </c>
      <c r="K100" s="13">
        <v>103000</v>
      </c>
    </row>
    <row r="101" spans="3:11" x14ac:dyDescent="0.2">
      <c r="C101" s="11" t="s">
        <v>19</v>
      </c>
      <c r="D101" s="13">
        <v>900</v>
      </c>
      <c r="E101" s="13">
        <v>-2400</v>
      </c>
      <c r="F101" s="13">
        <v>-500</v>
      </c>
      <c r="G101" s="13">
        <v>-2600</v>
      </c>
      <c r="H101" s="13">
        <v>500</v>
      </c>
      <c r="I101" s="13">
        <v>-100</v>
      </c>
      <c r="J101" s="13">
        <v>-200</v>
      </c>
      <c r="K101" s="13">
        <v>-2200</v>
      </c>
    </row>
    <row r="102" spans="3:11" x14ac:dyDescent="0.2">
      <c r="C102" s="11" t="s">
        <v>20</v>
      </c>
      <c r="D102" s="13">
        <v>9500</v>
      </c>
      <c r="E102" s="13">
        <v>10400</v>
      </c>
      <c r="F102" s="13">
        <v>5800</v>
      </c>
      <c r="G102" s="13">
        <v>-2900</v>
      </c>
      <c r="H102" s="13">
        <v>-2900</v>
      </c>
      <c r="I102" s="13">
        <v>-22100</v>
      </c>
      <c r="J102" s="13">
        <v>8900</v>
      </c>
      <c r="K102" s="13">
        <v>-300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323100</v>
      </c>
      <c r="E8" s="13">
        <v>350700</v>
      </c>
      <c r="F8" s="13">
        <v>318600</v>
      </c>
      <c r="G8" s="13">
        <v>317700</v>
      </c>
      <c r="H8" s="13">
        <v>339200</v>
      </c>
      <c r="I8" s="13">
        <v>347500</v>
      </c>
      <c r="J8" s="13">
        <v>324600</v>
      </c>
      <c r="K8" s="13">
        <v>342700</v>
      </c>
    </row>
    <row r="9" spans="1:11" x14ac:dyDescent="0.2">
      <c r="C9" s="11" t="s">
        <v>22</v>
      </c>
      <c r="D9" s="13">
        <v>220900</v>
      </c>
      <c r="E9" s="13">
        <v>238800</v>
      </c>
      <c r="F9" s="13">
        <v>233100</v>
      </c>
      <c r="G9" s="13">
        <v>215300</v>
      </c>
      <c r="H9" s="13">
        <v>227400</v>
      </c>
      <c r="I9" s="13">
        <v>232300</v>
      </c>
      <c r="J9" s="13">
        <v>218500</v>
      </c>
      <c r="K9" s="13">
        <v>227200</v>
      </c>
    </row>
    <row r="10" spans="1:11" x14ac:dyDescent="0.2">
      <c r="C10" s="11" t="s">
        <v>23</v>
      </c>
      <c r="D10" s="13">
        <v>102200</v>
      </c>
      <c r="E10" s="13">
        <v>111900</v>
      </c>
      <c r="F10" s="13">
        <v>85500</v>
      </c>
      <c r="G10" s="13">
        <v>102500</v>
      </c>
      <c r="H10" s="13">
        <v>111800</v>
      </c>
      <c r="I10" s="13">
        <v>115200</v>
      </c>
      <c r="J10" s="13">
        <v>106100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316100</v>
      </c>
      <c r="F17" s="13">
        <v>333100</v>
      </c>
      <c r="G17" s="13">
        <v>278900</v>
      </c>
      <c r="H17" s="13">
        <v>291800</v>
      </c>
      <c r="I17" s="13">
        <v>298100</v>
      </c>
      <c r="J17" s="13">
        <v>279300</v>
      </c>
      <c r="K17" s="13">
        <v>292500</v>
      </c>
    </row>
    <row r="18" spans="3:11" x14ac:dyDescent="0.2">
      <c r="C18" s="11" t="s">
        <v>30</v>
      </c>
      <c r="D18" s="13">
        <v>42100</v>
      </c>
      <c r="E18" s="13">
        <v>34600</v>
      </c>
      <c r="F18" s="13">
        <v>-14500</v>
      </c>
      <c r="G18" s="13">
        <v>38800</v>
      </c>
      <c r="H18" s="13">
        <v>47400</v>
      </c>
      <c r="I18" s="13">
        <v>49400</v>
      </c>
      <c r="J18" s="13">
        <v>45300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54200</v>
      </c>
      <c r="E21" s="13">
        <v>47000</v>
      </c>
      <c r="F21" s="13">
        <v>-1200</v>
      </c>
      <c r="G21" s="13">
        <v>52800</v>
      </c>
      <c r="H21" s="13">
        <v>61400</v>
      </c>
      <c r="I21" s="13">
        <v>63100</v>
      </c>
      <c r="J21" s="13">
        <v>59400</v>
      </c>
      <c r="K21" s="13">
        <v>63300</v>
      </c>
    </row>
    <row r="22" spans="3:11" x14ac:dyDescent="0.2">
      <c r="C22" s="11" t="s">
        <v>34</v>
      </c>
      <c r="D22" s="13">
        <v>3600</v>
      </c>
      <c r="E22" s="13">
        <v>4300</v>
      </c>
      <c r="F22" s="13">
        <v>4600</v>
      </c>
      <c r="G22" s="13">
        <v>4900</v>
      </c>
      <c r="H22" s="13">
        <v>5200</v>
      </c>
      <c r="I22" s="13">
        <v>5400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38500</v>
      </c>
      <c r="E23" s="13">
        <v>30300</v>
      </c>
      <c r="F23" s="13">
        <v>-19000</v>
      </c>
      <c r="G23" s="13">
        <v>33900</v>
      </c>
      <c r="H23" s="13">
        <v>42200</v>
      </c>
      <c r="I23" s="13">
        <v>44000</v>
      </c>
      <c r="J23" s="13">
        <v>39900</v>
      </c>
      <c r="K23" s="13">
        <v>44900</v>
      </c>
    </row>
    <row r="24" spans="3:11" x14ac:dyDescent="0.2">
      <c r="C24" s="11" t="s">
        <v>36</v>
      </c>
      <c r="D24" s="13">
        <v>7900</v>
      </c>
      <c r="E24" s="13">
        <v>9500</v>
      </c>
      <c r="F24" s="13">
        <v>-2100</v>
      </c>
      <c r="G24" s="13">
        <v>2000</v>
      </c>
      <c r="H24" s="13">
        <v>7800</v>
      </c>
      <c r="I24" s="13">
        <v>11200</v>
      </c>
      <c r="J24" s="13">
        <v>24600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20800</v>
      </c>
      <c r="F26" s="13">
        <v>-17000</v>
      </c>
      <c r="G26" s="13">
        <v>31900</v>
      </c>
      <c r="H26" s="13">
        <v>34300</v>
      </c>
      <c r="I26" s="13">
        <v>32800</v>
      </c>
      <c r="J26" s="13">
        <v>15300</v>
      </c>
      <c r="K26" s="13">
        <v>54300</v>
      </c>
    </row>
    <row r="27" spans="3:11" x14ac:dyDescent="0.2">
      <c r="C27" s="11" t="s">
        <v>38</v>
      </c>
      <c r="D27" s="13">
        <v>30600</v>
      </c>
      <c r="E27" s="13">
        <v>20800</v>
      </c>
      <c r="F27" s="13">
        <v>-17000</v>
      </c>
      <c r="G27" s="13">
        <v>31900</v>
      </c>
      <c r="H27" s="13">
        <v>34300</v>
      </c>
      <c r="I27" s="13">
        <v>32800</v>
      </c>
      <c r="J27" s="13">
        <v>15300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17600</v>
      </c>
      <c r="K29" s="13">
        <v>-7100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30600</v>
      </c>
      <c r="E33" s="13">
        <v>20800</v>
      </c>
      <c r="F33" s="13">
        <v>-17000</v>
      </c>
      <c r="G33" s="13">
        <v>31900</v>
      </c>
      <c r="H33" s="13">
        <v>34300</v>
      </c>
      <c r="I33" s="13">
        <v>32800</v>
      </c>
      <c r="J33" s="13">
        <v>32900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20800</v>
      </c>
      <c r="F35" s="13">
        <v>-17000</v>
      </c>
      <c r="G35" s="13">
        <v>31900</v>
      </c>
      <c r="H35" s="13">
        <v>34300</v>
      </c>
      <c r="I35" s="13">
        <v>32800</v>
      </c>
      <c r="J35" s="13">
        <v>32900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23100</v>
      </c>
      <c r="F41" s="13">
        <v>21200</v>
      </c>
      <c r="G41" s="13">
        <v>34400</v>
      </c>
      <c r="H41" s="13">
        <v>29900</v>
      </c>
      <c r="I41" s="13">
        <v>33900</v>
      </c>
      <c r="J41" s="13">
        <v>31900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229600</v>
      </c>
      <c r="E43" s="13">
        <v>240100</v>
      </c>
      <c r="F43" s="13">
        <v>213200</v>
      </c>
      <c r="G43" s="13">
        <v>244600</v>
      </c>
      <c r="H43" s="13">
        <v>273100</v>
      </c>
      <c r="I43" s="13">
        <v>273800</v>
      </c>
      <c r="J43" s="13">
        <v>255400</v>
      </c>
      <c r="K43" s="13">
        <v>271300</v>
      </c>
    </row>
    <row r="44" spans="2:11" x14ac:dyDescent="0.2">
      <c r="C44" s="11" t="s">
        <v>52</v>
      </c>
      <c r="D44" s="13">
        <v>388600</v>
      </c>
      <c r="E44" s="13">
        <v>384200</v>
      </c>
      <c r="F44" s="13">
        <v>422500</v>
      </c>
      <c r="G44" s="13">
        <v>470100</v>
      </c>
      <c r="H44" s="13">
        <v>462100</v>
      </c>
      <c r="I44" s="13">
        <v>468300</v>
      </c>
      <c r="J44" s="13">
        <v>490800</v>
      </c>
      <c r="K44" s="13">
        <v>484800</v>
      </c>
    </row>
    <row r="45" spans="2:11" x14ac:dyDescent="0.2">
      <c r="C45" s="11" t="s">
        <v>53</v>
      </c>
      <c r="D45" s="13">
        <v>99200</v>
      </c>
      <c r="E45" s="13">
        <v>117400</v>
      </c>
      <c r="F45" s="13">
        <v>131300</v>
      </c>
      <c r="G45" s="13">
        <v>43200</v>
      </c>
      <c r="H45" s="13">
        <v>47000</v>
      </c>
      <c r="I45" s="13">
        <v>50300</v>
      </c>
      <c r="J45" s="13">
        <v>44900</v>
      </c>
      <c r="K45" s="13">
        <v>42100</v>
      </c>
    </row>
    <row r="46" spans="2:11" x14ac:dyDescent="0.2">
      <c r="C46" s="11" t="s">
        <v>54</v>
      </c>
      <c r="D46" s="13">
        <v>738300</v>
      </c>
      <c r="E46" s="13">
        <v>764700</v>
      </c>
      <c r="F46" s="13">
        <v>788200</v>
      </c>
      <c r="G46" s="13">
        <v>792400</v>
      </c>
      <c r="H46" s="13">
        <v>812100</v>
      </c>
      <c r="I46" s="13">
        <v>826300</v>
      </c>
      <c r="J46" s="13">
        <v>822900</v>
      </c>
      <c r="K46" s="13">
        <v>834900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423300</v>
      </c>
      <c r="E48" s="13">
        <v>423000</v>
      </c>
      <c r="F48" s="13">
        <v>454000</v>
      </c>
      <c r="G48" s="13">
        <v>489900</v>
      </c>
      <c r="H48" s="13">
        <v>502400</v>
      </c>
      <c r="I48" s="13">
        <v>506800</v>
      </c>
      <c r="J48" s="13">
        <v>491100</v>
      </c>
      <c r="K48" s="13">
        <v>492200</v>
      </c>
    </row>
    <row r="49" spans="3:11" x14ac:dyDescent="0.2">
      <c r="C49" s="11" t="s">
        <v>57</v>
      </c>
      <c r="D49" s="13">
        <v>415100</v>
      </c>
      <c r="E49" s="13">
        <v>412000</v>
      </c>
      <c r="F49" s="13">
        <v>418800</v>
      </c>
      <c r="G49" s="13">
        <v>422900</v>
      </c>
      <c r="H49" s="13">
        <v>432900</v>
      </c>
      <c r="I49" s="13">
        <v>432000</v>
      </c>
      <c r="J49" s="13">
        <v>435000</v>
      </c>
      <c r="K49" s="13">
        <v>435800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93100</v>
      </c>
      <c r="F52" s="13">
        <v>79100</v>
      </c>
      <c r="G52" s="13">
        <v>73400</v>
      </c>
      <c r="H52" s="13">
        <v>78200</v>
      </c>
      <c r="I52" s="13">
        <v>75700</v>
      </c>
      <c r="J52" s="13">
        <v>76000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1673300</v>
      </c>
      <c r="E54" s="13">
        <v>1692800</v>
      </c>
      <c r="F54" s="13">
        <v>1740200</v>
      </c>
      <c r="G54" s="13">
        <v>1778600</v>
      </c>
      <c r="H54" s="13">
        <v>1825500</v>
      </c>
      <c r="I54" s="13">
        <v>1840900</v>
      </c>
      <c r="J54" s="13">
        <v>1824900</v>
      </c>
      <c r="K54" s="13">
        <v>1840900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91400</v>
      </c>
      <c r="F57" s="13">
        <v>94700</v>
      </c>
      <c r="G57" s="13">
        <v>103600</v>
      </c>
      <c r="H57" s="13">
        <v>108100</v>
      </c>
      <c r="I57" s="13">
        <v>108400</v>
      </c>
      <c r="J57" s="13">
        <v>131800</v>
      </c>
      <c r="K57" s="13">
        <v>97000</v>
      </c>
    </row>
    <row r="58" spans="3:11" x14ac:dyDescent="0.2">
      <c r="C58" s="11" t="s">
        <v>66</v>
      </c>
      <c r="D58" s="13">
        <v>18300</v>
      </c>
      <c r="E58" s="13">
        <v>20100</v>
      </c>
      <c r="F58" s="13">
        <v>20600</v>
      </c>
      <c r="G58" s="13">
        <v>20200</v>
      </c>
      <c r="H58" s="13">
        <v>20300</v>
      </c>
      <c r="I58" s="13">
        <v>20100</v>
      </c>
      <c r="J58" s="13">
        <v>20000</v>
      </c>
      <c r="K58" s="13">
        <v>20100</v>
      </c>
    </row>
    <row r="59" spans="3:11" x14ac:dyDescent="0.2">
      <c r="C59" s="11" t="s">
        <v>67</v>
      </c>
      <c r="D59" s="13">
        <v>97600</v>
      </c>
      <c r="E59" s="13">
        <v>89100</v>
      </c>
      <c r="F59" s="13">
        <v>86100</v>
      </c>
      <c r="G59" s="13">
        <v>68400</v>
      </c>
      <c r="H59" s="13">
        <v>66200</v>
      </c>
      <c r="I59" s="13">
        <v>69000</v>
      </c>
      <c r="J59" s="13">
        <v>62800</v>
      </c>
      <c r="K59" s="13">
        <v>77100</v>
      </c>
    </row>
    <row r="60" spans="3:11" x14ac:dyDescent="0.2">
      <c r="C60" s="11" t="s">
        <v>68</v>
      </c>
      <c r="D60" s="13">
        <v>213200</v>
      </c>
      <c r="E60" s="13">
        <v>200600</v>
      </c>
      <c r="F60" s="13">
        <v>201400</v>
      </c>
      <c r="G60" s="13">
        <v>192200</v>
      </c>
      <c r="H60" s="13">
        <v>194700</v>
      </c>
      <c r="I60" s="13">
        <v>197500</v>
      </c>
      <c r="J60" s="13">
        <v>214700</v>
      </c>
      <c r="K60" s="13">
        <v>194200</v>
      </c>
    </row>
    <row r="61" spans="3:11" x14ac:dyDescent="0.2">
      <c r="C61" s="11" t="s">
        <v>69</v>
      </c>
      <c r="D61" s="13">
        <v>537700</v>
      </c>
      <c r="E61" s="13">
        <v>589300</v>
      </c>
      <c r="F61" s="13">
        <v>598500</v>
      </c>
      <c r="G61" s="13">
        <v>617000</v>
      </c>
      <c r="H61" s="13">
        <v>656700</v>
      </c>
      <c r="I61" s="13">
        <v>689000</v>
      </c>
      <c r="J61" s="13">
        <v>689600</v>
      </c>
      <c r="K61" s="13">
        <v>746000</v>
      </c>
    </row>
    <row r="62" spans="3:11" x14ac:dyDescent="0.2">
      <c r="C62" s="11" t="s">
        <v>70</v>
      </c>
      <c r="D62" s="13">
        <v>61600</v>
      </c>
      <c r="E62" s="13">
        <v>60200</v>
      </c>
      <c r="F62" s="13">
        <v>58700</v>
      </c>
      <c r="G62" s="13">
        <v>72700</v>
      </c>
      <c r="H62" s="13">
        <v>76600</v>
      </c>
      <c r="I62" s="13">
        <v>76700</v>
      </c>
      <c r="J62" s="13">
        <v>60700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812500</v>
      </c>
      <c r="E66" s="13">
        <v>850200</v>
      </c>
      <c r="F66" s="13">
        <v>858600</v>
      </c>
      <c r="G66" s="13">
        <v>881900</v>
      </c>
      <c r="H66" s="13">
        <v>928000</v>
      </c>
      <c r="I66" s="13">
        <v>963100</v>
      </c>
      <c r="J66" s="13">
        <v>965000</v>
      </c>
      <c r="K66" s="13">
        <v>994700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1553600</v>
      </c>
      <c r="E72" s="13">
        <v>1539500</v>
      </c>
      <c r="F72" s="13">
        <v>1536100</v>
      </c>
      <c r="G72" s="13">
        <v>1569600</v>
      </c>
      <c r="H72" s="13">
        <v>1552900</v>
      </c>
      <c r="I72" s="13">
        <v>1533800</v>
      </c>
      <c r="J72" s="13">
        <v>1516200</v>
      </c>
      <c r="K72" s="13">
        <v>1497200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860700</v>
      </c>
      <c r="E76" s="13">
        <v>842700</v>
      </c>
      <c r="F76" s="13">
        <v>881600</v>
      </c>
      <c r="G76" s="13">
        <v>896700</v>
      </c>
      <c r="H76" s="13">
        <v>897500</v>
      </c>
      <c r="I76" s="13">
        <v>877700</v>
      </c>
      <c r="J76" s="13">
        <v>859900</v>
      </c>
      <c r="K76" s="13">
        <v>846200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30600</v>
      </c>
      <c r="E81" s="13">
        <v>20800</v>
      </c>
      <c r="F81" s="13">
        <v>-17000</v>
      </c>
      <c r="G81" s="13">
        <v>31900</v>
      </c>
      <c r="H81" s="13">
        <v>34300</v>
      </c>
      <c r="I81" s="13">
        <v>32800</v>
      </c>
      <c r="J81" s="13">
        <v>32900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12400</v>
      </c>
      <c r="F83" s="13">
        <v>13300</v>
      </c>
      <c r="G83" s="13">
        <v>14000</v>
      </c>
      <c r="H83" s="13">
        <v>14100</v>
      </c>
      <c r="I83" s="13">
        <v>13700</v>
      </c>
      <c r="J83" s="13">
        <v>14200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36900</v>
      </c>
      <c r="F89" s="13">
        <v>49600</v>
      </c>
      <c r="G89" s="13">
        <v>51400</v>
      </c>
      <c r="H89" s="13">
        <v>52800</v>
      </c>
      <c r="I89" s="13">
        <v>23400</v>
      </c>
      <c r="J89" s="13">
        <v>74700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-9400</v>
      </c>
      <c r="F91" s="13">
        <v>-13000</v>
      </c>
      <c r="G91" s="13">
        <v>-9500</v>
      </c>
      <c r="H91" s="13">
        <v>-8300</v>
      </c>
      <c r="I91" s="13">
        <v>-8300</v>
      </c>
      <c r="J91" s="13">
        <v>-16700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-4900</v>
      </c>
      <c r="F94" s="13">
        <v>-17700</v>
      </c>
      <c r="G94" s="13">
        <v>-2800</v>
      </c>
      <c r="H94" s="13">
        <v>-8400</v>
      </c>
      <c r="I94" s="13">
        <v>-8600</v>
      </c>
      <c r="J94" s="13">
        <v>-12000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-16500</v>
      </c>
      <c r="F96" s="13">
        <v>-16500</v>
      </c>
      <c r="G96" s="13">
        <v>-15200</v>
      </c>
      <c r="H96" s="13">
        <v>-15200</v>
      </c>
      <c r="I96" s="13">
        <v>-15200</v>
      </c>
      <c r="J96" s="13">
        <v>-15200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-18200</v>
      </c>
      <c r="F100" s="13">
        <v>-48000</v>
      </c>
      <c r="G100" s="13">
        <v>-40900</v>
      </c>
      <c r="H100" s="13">
        <v>-49800</v>
      </c>
      <c r="I100" s="13">
        <v>-11900</v>
      </c>
      <c r="J100" s="13">
        <v>-67200</v>
      </c>
      <c r="K100" s="13">
        <v>-2600</v>
      </c>
    </row>
    <row r="101" spans="3:11" x14ac:dyDescent="0.2">
      <c r="C101" s="11" t="s">
        <v>19</v>
      </c>
      <c r="D101" s="13">
        <v>3400</v>
      </c>
      <c r="E101" s="13">
        <v>-11900</v>
      </c>
      <c r="F101" s="13">
        <v>2800</v>
      </c>
      <c r="G101" s="13">
        <v>-3100</v>
      </c>
      <c r="H101" s="13">
        <v>1400</v>
      </c>
      <c r="I101" s="13">
        <v>-1000</v>
      </c>
      <c r="J101" s="13">
        <v>-300</v>
      </c>
      <c r="K101" s="13">
        <v>1400</v>
      </c>
    </row>
    <row r="102" spans="3:11" x14ac:dyDescent="0.2">
      <c r="C102" s="11" t="s">
        <v>20</v>
      </c>
      <c r="D102" s="13">
        <v>-2200</v>
      </c>
      <c r="E102" s="13">
        <v>1900</v>
      </c>
      <c r="F102" s="13">
        <v>-13300</v>
      </c>
      <c r="G102" s="13">
        <v>4500</v>
      </c>
      <c r="H102" s="13">
        <v>-4000</v>
      </c>
      <c r="I102" s="13">
        <v>2000</v>
      </c>
      <c r="J102" s="13">
        <v>-4900</v>
      </c>
      <c r="K102" s="13">
        <v>5900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43100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5200</v>
      </c>
      <c r="E8" s="13">
        <v>3200</v>
      </c>
      <c r="F8" s="13">
        <v>7000</v>
      </c>
      <c r="G8" s="13">
        <v>3900</v>
      </c>
      <c r="H8" s="13">
        <v>1400</v>
      </c>
      <c r="I8" s="13">
        <v>5600</v>
      </c>
      <c r="J8" s="13">
        <v>3900</v>
      </c>
      <c r="K8" s="13">
        <v>1200</v>
      </c>
    </row>
    <row r="9" spans="1:11" x14ac:dyDescent="0.2">
      <c r="C9" s="11" t="s">
        <v>22</v>
      </c>
      <c r="D9" s="13">
        <v>2500</v>
      </c>
      <c r="E9" s="13">
        <v>1400</v>
      </c>
      <c r="F9" s="13">
        <v>2400</v>
      </c>
      <c r="G9" s="13">
        <v>1200</v>
      </c>
      <c r="H9" s="13">
        <v>600</v>
      </c>
      <c r="I9" s="13">
        <v>3000</v>
      </c>
      <c r="J9" s="13">
        <v>2200</v>
      </c>
      <c r="K9" s="13">
        <v>500</v>
      </c>
    </row>
    <row r="10" spans="1:11" x14ac:dyDescent="0.2">
      <c r="C10" s="11" t="s">
        <v>23</v>
      </c>
      <c r="D10" s="13">
        <v>2700</v>
      </c>
      <c r="E10" s="13">
        <v>1800</v>
      </c>
      <c r="F10" s="13">
        <v>4600</v>
      </c>
      <c r="G10" s="13">
        <v>2700</v>
      </c>
      <c r="H10" s="13">
        <v>800</v>
      </c>
      <c r="I10" s="13">
        <v>2600</v>
      </c>
      <c r="J10" s="13">
        <v>1700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3400</v>
      </c>
      <c r="F17" s="13">
        <v>5200</v>
      </c>
      <c r="G17" s="13">
        <v>2600</v>
      </c>
      <c r="H17" s="13">
        <v>1100</v>
      </c>
      <c r="I17" s="13">
        <v>4300</v>
      </c>
      <c r="J17" s="13">
        <v>2800</v>
      </c>
      <c r="K17" s="13">
        <v>600</v>
      </c>
    </row>
    <row r="18" spans="3:11" x14ac:dyDescent="0.2">
      <c r="C18" s="11" t="s">
        <v>30</v>
      </c>
      <c r="D18" s="13">
        <v>-6900</v>
      </c>
      <c r="E18" s="13">
        <v>-200</v>
      </c>
      <c r="F18" s="13">
        <v>1800</v>
      </c>
      <c r="G18" s="13">
        <v>1300</v>
      </c>
      <c r="H18" s="13">
        <v>300</v>
      </c>
      <c r="I18" s="13">
        <v>1300</v>
      </c>
      <c r="J18" s="13">
        <v>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-10100</v>
      </c>
      <c r="E21" s="13">
        <v>-2200</v>
      </c>
      <c r="F21" s="13" t="s">
        <v>92</v>
      </c>
      <c r="G21" s="13" t="s">
        <v>92</v>
      </c>
      <c r="H21" s="13">
        <v>300</v>
      </c>
      <c r="I21" s="13">
        <v>1400</v>
      </c>
      <c r="J21" s="13" t="s">
        <v>92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-2400</v>
      </c>
      <c r="F23" s="13">
        <v>1800</v>
      </c>
      <c r="G23" s="13">
        <v>1300</v>
      </c>
      <c r="H23" s="13">
        <v>300</v>
      </c>
      <c r="I23" s="13">
        <v>1300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300</v>
      </c>
      <c r="H24" s="13">
        <v>100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-2300</v>
      </c>
      <c r="F26" s="13">
        <v>1500</v>
      </c>
      <c r="G26" s="13">
        <v>1000</v>
      </c>
      <c r="H26" s="13">
        <v>200</v>
      </c>
      <c r="I26" s="13">
        <v>1000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-10300</v>
      </c>
      <c r="E27" s="13">
        <v>-2300</v>
      </c>
      <c r="F27" s="13">
        <v>1500</v>
      </c>
      <c r="G27" s="13">
        <v>1000</v>
      </c>
      <c r="H27" s="13">
        <v>200</v>
      </c>
      <c r="I27" s="13">
        <v>1000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-10300</v>
      </c>
      <c r="E33" s="13">
        <v>-2300</v>
      </c>
      <c r="F33" s="13">
        <v>1500</v>
      </c>
      <c r="G33" s="13">
        <v>1000</v>
      </c>
      <c r="H33" s="13">
        <v>200</v>
      </c>
      <c r="I33" s="13">
        <v>1000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-2300</v>
      </c>
      <c r="F35" s="13">
        <v>1500</v>
      </c>
      <c r="G35" s="13">
        <v>1000</v>
      </c>
      <c r="H35" s="13">
        <v>200</v>
      </c>
      <c r="I35" s="13">
        <v>1000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43100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8200</v>
      </c>
      <c r="F41" s="13">
        <v>9100</v>
      </c>
      <c r="G41" s="13">
        <v>200</v>
      </c>
      <c r="H41" s="13">
        <v>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6100</v>
      </c>
      <c r="F43" s="13">
        <v>4300</v>
      </c>
      <c r="G43" s="13">
        <v>4000</v>
      </c>
      <c r="H43" s="13">
        <v>3300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1300</v>
      </c>
      <c r="G44" s="13">
        <v>1400</v>
      </c>
      <c r="H44" s="13">
        <v>1500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900</v>
      </c>
      <c r="G45" s="13">
        <v>1000</v>
      </c>
      <c r="H45" s="13">
        <v>800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17500</v>
      </c>
      <c r="F46" s="13">
        <v>15600</v>
      </c>
      <c r="G46" s="13">
        <v>6500</v>
      </c>
      <c r="H46" s="13">
        <v>6100</v>
      </c>
      <c r="I46" s="13">
        <v>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1800</v>
      </c>
      <c r="G48" s="13">
        <v>1400</v>
      </c>
      <c r="H48" s="13">
        <v>1500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23000</v>
      </c>
      <c r="F54" s="13">
        <v>17500</v>
      </c>
      <c r="G54" s="13">
        <v>8000</v>
      </c>
      <c r="H54" s="13">
        <v>7700</v>
      </c>
      <c r="I54" s="13">
        <v>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1700</v>
      </c>
      <c r="G57" s="13">
        <v>2000</v>
      </c>
      <c r="H57" s="13">
        <v>2400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5000</v>
      </c>
      <c r="F58" s="13">
        <v>300</v>
      </c>
      <c r="G58" s="13">
        <v>200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4400</v>
      </c>
      <c r="G59" s="13">
        <v>1800</v>
      </c>
      <c r="H59" s="13">
        <v>1600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10800</v>
      </c>
      <c r="F60" s="13">
        <v>6300</v>
      </c>
      <c r="G60" s="13">
        <v>4000</v>
      </c>
      <c r="H60" s="13">
        <v>4400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11600</v>
      </c>
      <c r="F66" s="13">
        <v>6400</v>
      </c>
      <c r="G66" s="13">
        <v>4000</v>
      </c>
      <c r="H66" s="13">
        <v>4400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700</v>
      </c>
      <c r="F72" s="13">
        <v>3100</v>
      </c>
      <c r="G72" s="13">
        <v>2500</v>
      </c>
      <c r="H72" s="13">
        <v>1500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11400</v>
      </c>
      <c r="F76" s="13">
        <v>11100</v>
      </c>
      <c r="G76" s="13">
        <v>4000</v>
      </c>
      <c r="H76" s="13">
        <v>3300</v>
      </c>
      <c r="I76" s="13">
        <v>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43100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-10300</v>
      </c>
      <c r="E81" s="13">
        <v>-2300</v>
      </c>
      <c r="F81" s="13">
        <v>1500</v>
      </c>
      <c r="G81" s="13">
        <v>1000</v>
      </c>
      <c r="H81" s="13">
        <v>200</v>
      </c>
      <c r="I81" s="13">
        <v>1000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-2000</v>
      </c>
      <c r="F89" s="13" t="s">
        <v>92</v>
      </c>
      <c r="G89" s="13" t="s">
        <v>92</v>
      </c>
      <c r="H89" s="13">
        <v>2100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 t="s">
        <v>92</v>
      </c>
      <c r="G94" s="13" t="s">
        <v>92</v>
      </c>
      <c r="H94" s="13">
        <v>-1600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6900</v>
      </c>
      <c r="F100" s="13" t="s">
        <v>92</v>
      </c>
      <c r="G100" s="13" t="s">
        <v>92</v>
      </c>
      <c r="H100" s="13">
        <v>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-400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-1000</v>
      </c>
      <c r="F102" s="13" t="s">
        <v>92</v>
      </c>
      <c r="G102" s="13" t="s">
        <v>92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47700</v>
      </c>
      <c r="E8" s="13">
        <v>26500</v>
      </c>
      <c r="F8" s="13">
        <v>52000</v>
      </c>
      <c r="G8" s="13">
        <v>43900</v>
      </c>
      <c r="H8" s="13">
        <v>41400</v>
      </c>
      <c r="I8" s="13">
        <v>29900</v>
      </c>
      <c r="J8" s="13">
        <v>26600</v>
      </c>
      <c r="K8" s="13">
        <v>24500</v>
      </c>
    </row>
    <row r="9" spans="1:11" x14ac:dyDescent="0.2">
      <c r="C9" s="11" t="s">
        <v>22</v>
      </c>
      <c r="D9" s="13">
        <v>7400</v>
      </c>
      <c r="E9" s="13">
        <v>6300</v>
      </c>
      <c r="F9" s="13">
        <v>8500</v>
      </c>
      <c r="G9" s="13">
        <v>7800</v>
      </c>
      <c r="H9" s="13">
        <v>7200</v>
      </c>
      <c r="I9" s="13">
        <v>5300</v>
      </c>
      <c r="J9" s="13">
        <v>4600</v>
      </c>
      <c r="K9" s="13">
        <v>3500</v>
      </c>
    </row>
    <row r="10" spans="1:11" x14ac:dyDescent="0.2">
      <c r="C10" s="11" t="s">
        <v>23</v>
      </c>
      <c r="D10" s="13">
        <v>40300</v>
      </c>
      <c r="E10" s="13">
        <v>20300</v>
      </c>
      <c r="F10" s="13">
        <v>43500</v>
      </c>
      <c r="G10" s="13">
        <v>36100</v>
      </c>
      <c r="H10" s="13">
        <v>34200</v>
      </c>
      <c r="I10" s="13">
        <v>24600</v>
      </c>
      <c r="J10" s="13">
        <v>22000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6200</v>
      </c>
      <c r="F12" s="13">
        <v>7900</v>
      </c>
      <c r="G12" s="13">
        <v>5700</v>
      </c>
      <c r="H12" s="13">
        <v>7500</v>
      </c>
      <c r="I12" s="13">
        <v>4600</v>
      </c>
      <c r="J12" s="13">
        <v>3800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33300</v>
      </c>
      <c r="F17" s="13">
        <v>41500</v>
      </c>
      <c r="G17" s="13">
        <v>41000</v>
      </c>
      <c r="H17" s="13">
        <v>39900</v>
      </c>
      <c r="I17" s="13">
        <v>24400</v>
      </c>
      <c r="J17" s="13">
        <v>21700</v>
      </c>
      <c r="K17" s="13">
        <v>27700</v>
      </c>
    </row>
    <row r="18" spans="3:11" x14ac:dyDescent="0.2">
      <c r="C18" s="11" t="s">
        <v>30</v>
      </c>
      <c r="D18" s="13">
        <v>-1400</v>
      </c>
      <c r="E18" s="13">
        <v>-6700</v>
      </c>
      <c r="F18" s="13">
        <v>10600</v>
      </c>
      <c r="G18" s="13">
        <v>2900</v>
      </c>
      <c r="H18" s="13">
        <v>1500</v>
      </c>
      <c r="I18" s="13">
        <v>5500</v>
      </c>
      <c r="J18" s="13">
        <v>4900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3800</v>
      </c>
      <c r="G20" s="13">
        <v>2100</v>
      </c>
      <c r="H20" s="13">
        <v>4300</v>
      </c>
      <c r="I20" s="13">
        <v>2200</v>
      </c>
      <c r="J20" s="13">
        <v>1100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-5800</v>
      </c>
      <c r="F23" s="13">
        <v>14400</v>
      </c>
      <c r="G23" s="13">
        <v>5000</v>
      </c>
      <c r="H23" s="13">
        <v>5800</v>
      </c>
      <c r="I23" s="13">
        <v>7700</v>
      </c>
      <c r="J23" s="13">
        <v>6000</v>
      </c>
      <c r="K23" s="13">
        <v>-3800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4200</v>
      </c>
      <c r="G24" s="13">
        <v>400</v>
      </c>
      <c r="H24" s="13">
        <v>1600</v>
      </c>
      <c r="I24" s="13">
        <v>1000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-5200</v>
      </c>
      <c r="F26" s="13">
        <v>10200</v>
      </c>
      <c r="G26" s="13">
        <v>4600</v>
      </c>
      <c r="H26" s="13">
        <v>4300</v>
      </c>
      <c r="I26" s="13">
        <v>6700</v>
      </c>
      <c r="J26" s="13">
        <v>5900</v>
      </c>
      <c r="K26" s="13">
        <v>-3700</v>
      </c>
    </row>
    <row r="27" spans="3:11" x14ac:dyDescent="0.2">
      <c r="C27" s="11" t="s">
        <v>38</v>
      </c>
      <c r="D27" s="13">
        <v>300</v>
      </c>
      <c r="E27" s="13">
        <v>-5200</v>
      </c>
      <c r="F27" s="13">
        <v>10200</v>
      </c>
      <c r="G27" s="13">
        <v>4600</v>
      </c>
      <c r="H27" s="13">
        <v>2400</v>
      </c>
      <c r="I27" s="13">
        <v>1200</v>
      </c>
      <c r="J27" s="13">
        <v>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-900</v>
      </c>
      <c r="F32" s="13">
        <v>-3800</v>
      </c>
      <c r="G32" s="13">
        <v>-2100</v>
      </c>
      <c r="H32" s="13">
        <v>-4300</v>
      </c>
      <c r="I32" s="13">
        <v>-2200</v>
      </c>
      <c r="J32" s="13">
        <v>-1100</v>
      </c>
      <c r="K32" s="13">
        <v>600</v>
      </c>
    </row>
    <row r="33" spans="2:11" x14ac:dyDescent="0.2">
      <c r="C33" s="11" t="s">
        <v>44</v>
      </c>
      <c r="D33" s="13">
        <v>300</v>
      </c>
      <c r="E33" s="13">
        <v>-5200</v>
      </c>
      <c r="F33" s="13">
        <v>10200</v>
      </c>
      <c r="G33" s="13">
        <v>4600</v>
      </c>
      <c r="H33" s="13">
        <v>2400</v>
      </c>
      <c r="I33" s="13">
        <v>1200</v>
      </c>
      <c r="J33" s="13">
        <v>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-5200</v>
      </c>
      <c r="F35" s="13">
        <v>10200</v>
      </c>
      <c r="G35" s="13">
        <v>4600</v>
      </c>
      <c r="H35" s="13">
        <v>2400</v>
      </c>
      <c r="I35" s="13">
        <v>1200</v>
      </c>
      <c r="J35" s="13">
        <v>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133100</v>
      </c>
      <c r="F41" s="13">
        <v>128500</v>
      </c>
      <c r="G41" s="13">
        <v>88600</v>
      </c>
      <c r="H41" s="13">
        <v>160800</v>
      </c>
      <c r="I41" s="13">
        <v>103100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187800</v>
      </c>
      <c r="E42" s="13">
        <v>265300</v>
      </c>
      <c r="F42" s="13">
        <v>282200</v>
      </c>
      <c r="G42" s="13">
        <v>312900</v>
      </c>
      <c r="H42" s="13">
        <v>226200</v>
      </c>
      <c r="I42" s="13">
        <v>81400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</v>
      </c>
      <c r="E43" s="13">
        <v>7500</v>
      </c>
      <c r="F43" s="13">
        <v>6600</v>
      </c>
      <c r="G43" s="13">
        <v>6600</v>
      </c>
      <c r="H43" s="13">
        <v>4100</v>
      </c>
      <c r="I43" s="13">
        <v>4200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11900</v>
      </c>
      <c r="F45" s="13">
        <v>12200</v>
      </c>
      <c r="G45" s="13">
        <v>12700</v>
      </c>
      <c r="H45" s="13">
        <v>11300</v>
      </c>
      <c r="I45" s="13">
        <v>8300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435500</v>
      </c>
      <c r="E46" s="13">
        <v>417900</v>
      </c>
      <c r="F46" s="13">
        <v>429400</v>
      </c>
      <c r="G46" s="13">
        <v>420900</v>
      </c>
      <c r="H46" s="13">
        <v>402400</v>
      </c>
      <c r="I46" s="13">
        <v>197000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6200</v>
      </c>
      <c r="E47" s="13">
        <v>6400</v>
      </c>
      <c r="F47" s="13">
        <v>6700</v>
      </c>
      <c r="G47" s="13">
        <v>5300</v>
      </c>
      <c r="H47" s="13">
        <v>4700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25300</v>
      </c>
      <c r="F48" s="13">
        <v>25700</v>
      </c>
      <c r="G48" s="13">
        <v>27200</v>
      </c>
      <c r="H48" s="13">
        <v>28300</v>
      </c>
      <c r="I48" s="13">
        <v>25400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7500</v>
      </c>
      <c r="F52" s="13">
        <v>7300</v>
      </c>
      <c r="G52" s="13">
        <v>6200</v>
      </c>
      <c r="H52" s="13">
        <v>4600</v>
      </c>
      <c r="I52" s="13">
        <v>7100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479800</v>
      </c>
      <c r="E54" s="13">
        <v>463400</v>
      </c>
      <c r="F54" s="13">
        <v>469100</v>
      </c>
      <c r="G54" s="13">
        <v>459600</v>
      </c>
      <c r="H54" s="13">
        <v>440000</v>
      </c>
      <c r="I54" s="13">
        <v>231700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500</v>
      </c>
      <c r="H57" s="13">
        <v>700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72200</v>
      </c>
      <c r="E59" s="13">
        <v>59000</v>
      </c>
      <c r="F59" s="13">
        <v>67400</v>
      </c>
      <c r="G59" s="13">
        <v>64800</v>
      </c>
      <c r="H59" s="13">
        <v>58800</v>
      </c>
      <c r="I59" s="13">
        <v>54800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72500</v>
      </c>
      <c r="E60" s="13">
        <v>59400</v>
      </c>
      <c r="F60" s="13">
        <v>67800</v>
      </c>
      <c r="G60" s="13">
        <v>65300</v>
      </c>
      <c r="H60" s="13">
        <v>59500</v>
      </c>
      <c r="I60" s="13">
        <v>54800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18400</v>
      </c>
      <c r="F62" s="13">
        <v>17500</v>
      </c>
      <c r="G62" s="13">
        <v>18800</v>
      </c>
      <c r="H62" s="13">
        <v>19900</v>
      </c>
      <c r="I62" s="13">
        <v>20900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77800</v>
      </c>
      <c r="F66" s="13">
        <v>85300</v>
      </c>
      <c r="G66" s="13">
        <v>84100</v>
      </c>
      <c r="H66" s="13">
        <v>79500</v>
      </c>
      <c r="I66" s="13">
        <v>75700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-41400</v>
      </c>
      <c r="F72" s="13">
        <v>-36100</v>
      </c>
      <c r="G72" s="13">
        <v>-46300</v>
      </c>
      <c r="H72" s="13">
        <v>-50900</v>
      </c>
      <c r="I72" s="13">
        <v>-55100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</v>
      </c>
      <c r="E76" s="13">
        <v>385600</v>
      </c>
      <c r="F76" s="13">
        <v>383800</v>
      </c>
      <c r="G76" s="13">
        <v>375500</v>
      </c>
      <c r="H76" s="13">
        <v>360500</v>
      </c>
      <c r="I76" s="13">
        <v>-52200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-5200</v>
      </c>
      <c r="F81" s="13">
        <v>10200</v>
      </c>
      <c r="G81" s="13">
        <v>4600</v>
      </c>
      <c r="H81" s="13">
        <v>2400</v>
      </c>
      <c r="I81" s="13">
        <v>1200</v>
      </c>
      <c r="J81" s="13">
        <v>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36500</v>
      </c>
      <c r="E8" s="13">
        <v>36900</v>
      </c>
      <c r="F8" s="13">
        <v>37800</v>
      </c>
      <c r="G8" s="13">
        <v>38000</v>
      </c>
      <c r="H8" s="13">
        <v>37000</v>
      </c>
      <c r="I8" s="13">
        <v>35100</v>
      </c>
      <c r="J8" s="13">
        <v>35000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10000</v>
      </c>
      <c r="F17" s="13">
        <v>5100</v>
      </c>
      <c r="G17" s="13">
        <v>6300</v>
      </c>
      <c r="H17" s="13">
        <v>6200</v>
      </c>
      <c r="I17" s="13">
        <v>6000</v>
      </c>
      <c r="J17" s="13">
        <v>5100</v>
      </c>
      <c r="K17" s="13">
        <v>5200</v>
      </c>
    </row>
    <row r="18" spans="3:11" x14ac:dyDescent="0.2">
      <c r="C18" s="11" t="s">
        <v>30</v>
      </c>
      <c r="D18" s="13">
        <v>28000</v>
      </c>
      <c r="E18" s="13">
        <v>26900</v>
      </c>
      <c r="F18" s="13">
        <v>32700</v>
      </c>
      <c r="G18" s="13">
        <v>31700</v>
      </c>
      <c r="H18" s="13">
        <v>30800</v>
      </c>
      <c r="I18" s="13">
        <v>29100</v>
      </c>
      <c r="J18" s="13">
        <v>29900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-11400</v>
      </c>
      <c r="F20" s="13">
        <v>-13100</v>
      </c>
      <c r="G20" s="13">
        <v>-10700</v>
      </c>
      <c r="H20" s="13">
        <v>-13200</v>
      </c>
      <c r="I20" s="13">
        <v>-11600</v>
      </c>
      <c r="J20" s="13">
        <v>-13000</v>
      </c>
      <c r="K20" s="13">
        <v>-10300</v>
      </c>
    </row>
    <row r="21" spans="3:11" x14ac:dyDescent="0.2">
      <c r="C21" s="11" t="s">
        <v>33</v>
      </c>
      <c r="D21" s="13">
        <v>17300</v>
      </c>
      <c r="E21" s="13">
        <v>16700</v>
      </c>
      <c r="F21" s="13">
        <v>21500</v>
      </c>
      <c r="G21" s="13">
        <v>22300</v>
      </c>
      <c r="H21" s="13">
        <v>18500</v>
      </c>
      <c r="I21" s="13">
        <v>18300</v>
      </c>
      <c r="J21" s="13">
        <v>18700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15500</v>
      </c>
      <c r="F23" s="13">
        <v>19600</v>
      </c>
      <c r="G23" s="13">
        <v>21000</v>
      </c>
      <c r="H23" s="13">
        <v>17600</v>
      </c>
      <c r="I23" s="13">
        <v>17500</v>
      </c>
      <c r="J23" s="13">
        <v>16900</v>
      </c>
      <c r="K23" s="13">
        <v>17400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2900</v>
      </c>
      <c r="G24" s="13">
        <v>3800</v>
      </c>
      <c r="H24" s="13">
        <v>1000</v>
      </c>
      <c r="I24" s="13">
        <v>1800</v>
      </c>
      <c r="J24" s="13">
        <v>2300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13200</v>
      </c>
      <c r="F26" s="13">
        <v>16600</v>
      </c>
      <c r="G26" s="13">
        <v>17200</v>
      </c>
      <c r="H26" s="13">
        <v>16500</v>
      </c>
      <c r="I26" s="13">
        <v>15600</v>
      </c>
      <c r="J26" s="13">
        <v>14700</v>
      </c>
      <c r="K26" s="13">
        <v>13900</v>
      </c>
    </row>
    <row r="27" spans="3:11" x14ac:dyDescent="0.2">
      <c r="C27" s="11" t="s">
        <v>38</v>
      </c>
      <c r="D27" s="13">
        <v>13400</v>
      </c>
      <c r="E27" s="13">
        <v>13200</v>
      </c>
      <c r="F27" s="13">
        <v>16600</v>
      </c>
      <c r="G27" s="13">
        <v>17200</v>
      </c>
      <c r="H27" s="13">
        <v>16500</v>
      </c>
      <c r="I27" s="13">
        <v>15600</v>
      </c>
      <c r="J27" s="13">
        <v>14700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11400</v>
      </c>
      <c r="F32" s="13">
        <v>13100</v>
      </c>
      <c r="G32" s="13">
        <v>10700</v>
      </c>
      <c r="H32" s="13">
        <v>13200</v>
      </c>
      <c r="I32" s="13">
        <v>11600</v>
      </c>
      <c r="J32" s="13">
        <v>13000</v>
      </c>
      <c r="K32" s="13">
        <v>10300</v>
      </c>
    </row>
    <row r="33" spans="2:11" x14ac:dyDescent="0.2">
      <c r="C33" s="11" t="s">
        <v>44</v>
      </c>
      <c r="D33" s="13">
        <v>13400</v>
      </c>
      <c r="E33" s="13">
        <v>13200</v>
      </c>
      <c r="F33" s="13">
        <v>16600</v>
      </c>
      <c r="G33" s="13">
        <v>17200</v>
      </c>
      <c r="H33" s="13">
        <v>16500</v>
      </c>
      <c r="I33" s="13">
        <v>15600</v>
      </c>
      <c r="J33" s="13">
        <v>14700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13200</v>
      </c>
      <c r="F35" s="13">
        <v>16600</v>
      </c>
      <c r="G35" s="13">
        <v>17200</v>
      </c>
      <c r="H35" s="13">
        <v>16500</v>
      </c>
      <c r="I35" s="13">
        <v>15600</v>
      </c>
      <c r="J35" s="13">
        <v>14700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47700</v>
      </c>
      <c r="F41" s="13">
        <v>46900</v>
      </c>
      <c r="G41" s="13">
        <v>68100</v>
      </c>
      <c r="H41" s="13">
        <v>51300</v>
      </c>
      <c r="I41" s="13">
        <v>44000</v>
      </c>
      <c r="J41" s="13">
        <v>51900</v>
      </c>
      <c r="K41" s="13">
        <v>66000</v>
      </c>
    </row>
    <row r="42" spans="2:11" x14ac:dyDescent="0.2">
      <c r="C42" s="11" t="s">
        <v>50</v>
      </c>
      <c r="D42" s="13">
        <v>189300</v>
      </c>
      <c r="E42" s="13">
        <v>218100</v>
      </c>
      <c r="F42" s="13">
        <v>214200</v>
      </c>
      <c r="G42" s="13">
        <v>79400</v>
      </c>
      <c r="H42" s="13">
        <v>76100</v>
      </c>
      <c r="I42" s="13">
        <v>77100</v>
      </c>
      <c r="J42" s="13">
        <v>157400</v>
      </c>
      <c r="K42" s="13">
        <v>64800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57300</v>
      </c>
      <c r="F48" s="13">
        <v>58600</v>
      </c>
      <c r="G48" s="13">
        <v>62400</v>
      </c>
      <c r="H48" s="13">
        <v>65100</v>
      </c>
      <c r="I48" s="13">
        <v>45700</v>
      </c>
      <c r="J48" s="13">
        <v>44800</v>
      </c>
      <c r="K48" s="13">
        <v>43600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14800</v>
      </c>
      <c r="G49" s="13">
        <v>15000</v>
      </c>
      <c r="H49" s="13">
        <v>15300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4334500</v>
      </c>
      <c r="E54" s="13">
        <v>3784600</v>
      </c>
      <c r="F54" s="13">
        <v>3724200</v>
      </c>
      <c r="G54" s="13">
        <v>3533900</v>
      </c>
      <c r="H54" s="13">
        <v>3463800</v>
      </c>
      <c r="I54" s="13">
        <v>3281000</v>
      </c>
      <c r="J54" s="13">
        <v>3302900</v>
      </c>
      <c r="K54" s="13">
        <v>3324800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700</v>
      </c>
      <c r="H57" s="13">
        <v>1000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13400</v>
      </c>
      <c r="F59" s="13">
        <v>14400</v>
      </c>
      <c r="G59" s="13">
        <v>17100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3914300</v>
      </c>
      <c r="E66" s="13">
        <v>3374900</v>
      </c>
      <c r="F66" s="13">
        <v>3317900</v>
      </c>
      <c r="G66" s="13">
        <v>3137800</v>
      </c>
      <c r="H66" s="13">
        <v>3074500</v>
      </c>
      <c r="I66" s="13">
        <v>2903000</v>
      </c>
      <c r="J66" s="13">
        <v>2936400</v>
      </c>
      <c r="K66" s="13">
        <v>2971800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335600</v>
      </c>
      <c r="E72" s="13">
        <v>328500</v>
      </c>
      <c r="F72" s="13">
        <v>333700</v>
      </c>
      <c r="G72" s="13">
        <v>323600</v>
      </c>
      <c r="H72" s="13">
        <v>313900</v>
      </c>
      <c r="I72" s="13">
        <v>303700</v>
      </c>
      <c r="J72" s="13">
        <v>298200</v>
      </c>
      <c r="K72" s="13">
        <v>289300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420200</v>
      </c>
      <c r="E76" s="13">
        <v>409700</v>
      </c>
      <c r="F76" s="13">
        <v>406300</v>
      </c>
      <c r="G76" s="13">
        <v>396100</v>
      </c>
      <c r="H76" s="13">
        <v>389400</v>
      </c>
      <c r="I76" s="13">
        <v>378000</v>
      </c>
      <c r="J76" s="13">
        <v>366500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13400</v>
      </c>
      <c r="E81" s="13">
        <v>13200</v>
      </c>
      <c r="F81" s="13">
        <v>16600</v>
      </c>
      <c r="G81" s="13">
        <v>17200</v>
      </c>
      <c r="H81" s="13">
        <v>16500</v>
      </c>
      <c r="I81" s="13">
        <v>15600</v>
      </c>
      <c r="J81" s="13">
        <v>14700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1900</v>
      </c>
      <c r="G83" s="13">
        <v>1300</v>
      </c>
      <c r="H83" s="13">
        <v>900</v>
      </c>
      <c r="I83" s="13">
        <v>800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12700</v>
      </c>
      <c r="F89" s="13">
        <v>18800</v>
      </c>
      <c r="G89" s="13">
        <v>17800</v>
      </c>
      <c r="H89" s="13">
        <v>10800</v>
      </c>
      <c r="I89" s="13">
        <v>11100</v>
      </c>
      <c r="J89" s="13">
        <v>20200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-900</v>
      </c>
      <c r="G91" s="13">
        <v>-900</v>
      </c>
      <c r="H91" s="13">
        <v>-1300</v>
      </c>
      <c r="I91" s="13">
        <v>-2000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-569300</v>
      </c>
      <c r="E94" s="13">
        <v>-53700</v>
      </c>
      <c r="F94" s="13">
        <v>-84200</v>
      </c>
      <c r="G94" s="13">
        <v>-43300</v>
      </c>
      <c r="H94" s="13">
        <v>13700</v>
      </c>
      <c r="I94" s="13">
        <v>-49300</v>
      </c>
      <c r="J94" s="13">
        <v>106900</v>
      </c>
      <c r="K94" s="13">
        <v>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-6100</v>
      </c>
      <c r="G96" s="13">
        <v>-5800</v>
      </c>
      <c r="H96" s="13">
        <v>-5900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523200</v>
      </c>
      <c r="E100" s="13">
        <v>45800</v>
      </c>
      <c r="F100" s="13">
        <v>178900</v>
      </c>
      <c r="G100" s="13">
        <v>45700</v>
      </c>
      <c r="H100" s="13">
        <v>-19800</v>
      </c>
      <c r="I100" s="13">
        <v>-49300</v>
      </c>
      <c r="J100" s="13">
        <v>-48600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-30100</v>
      </c>
      <c r="E102" s="13">
        <v>4800</v>
      </c>
      <c r="F102" s="13">
        <v>113500</v>
      </c>
      <c r="G102" s="13">
        <v>20200</v>
      </c>
      <c r="H102" s="13">
        <v>4700</v>
      </c>
      <c r="I102" s="13">
        <v>-87600</v>
      </c>
      <c r="J102" s="13">
        <v>78500</v>
      </c>
      <c r="K102" s="13">
        <v>65500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1200</v>
      </c>
      <c r="G8" s="13">
        <v>300</v>
      </c>
      <c r="H8" s="13">
        <v>400</v>
      </c>
      <c r="I8" s="13">
        <v>300</v>
      </c>
      <c r="J8" s="13">
        <v>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12700</v>
      </c>
      <c r="F12" s="13">
        <v>11300</v>
      </c>
      <c r="G12" s="13">
        <v>10600</v>
      </c>
      <c r="H12" s="13">
        <v>9700</v>
      </c>
      <c r="I12" s="13">
        <v>10400</v>
      </c>
      <c r="J12" s="13">
        <v>8900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16500</v>
      </c>
      <c r="F17" s="13">
        <v>14700</v>
      </c>
      <c r="G17" s="13">
        <v>14400</v>
      </c>
      <c r="H17" s="13">
        <v>13400</v>
      </c>
      <c r="I17" s="13">
        <v>14000</v>
      </c>
      <c r="J17" s="13">
        <v>12800</v>
      </c>
      <c r="K17" s="13">
        <v>13300</v>
      </c>
    </row>
    <row r="18" spans="3:11" x14ac:dyDescent="0.2">
      <c r="C18" s="11" t="s">
        <v>30</v>
      </c>
      <c r="D18" s="13">
        <v>-16000</v>
      </c>
      <c r="E18" s="13">
        <v>-16400</v>
      </c>
      <c r="F18" s="13">
        <v>-13500</v>
      </c>
      <c r="G18" s="13">
        <v>-14100</v>
      </c>
      <c r="H18" s="13">
        <v>-13000</v>
      </c>
      <c r="I18" s="13">
        <v>-13700</v>
      </c>
      <c r="J18" s="13">
        <v>-12700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900</v>
      </c>
      <c r="H20" s="13">
        <v>700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-14900</v>
      </c>
      <c r="E21" s="13">
        <v>-15200</v>
      </c>
      <c r="F21" s="13">
        <v>-13100</v>
      </c>
      <c r="G21" s="13">
        <v>-12200</v>
      </c>
      <c r="H21" s="13">
        <v>-11300</v>
      </c>
      <c r="I21" s="13">
        <v>-12000</v>
      </c>
      <c r="J21" s="13">
        <v>-11300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-15800</v>
      </c>
      <c r="F23" s="13">
        <v>-12800</v>
      </c>
      <c r="G23" s="13">
        <v>-13300</v>
      </c>
      <c r="H23" s="13">
        <v>-12300</v>
      </c>
      <c r="I23" s="13">
        <v>-12900</v>
      </c>
      <c r="J23" s="13">
        <v>-11900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-15800</v>
      </c>
      <c r="F26" s="13">
        <v>-12800</v>
      </c>
      <c r="G26" s="13">
        <v>-13300</v>
      </c>
      <c r="H26" s="13">
        <v>-12300</v>
      </c>
      <c r="I26" s="13">
        <v>-12900</v>
      </c>
      <c r="J26" s="13">
        <v>-11900</v>
      </c>
      <c r="K26" s="13">
        <v>-10700</v>
      </c>
    </row>
    <row r="27" spans="3:11" x14ac:dyDescent="0.2">
      <c r="C27" s="11" t="s">
        <v>38</v>
      </c>
      <c r="D27" s="13">
        <v>-15500</v>
      </c>
      <c r="E27" s="13">
        <v>-15800</v>
      </c>
      <c r="F27" s="13">
        <v>-12800</v>
      </c>
      <c r="G27" s="13">
        <v>-13300</v>
      </c>
      <c r="H27" s="13">
        <v>-12300</v>
      </c>
      <c r="I27" s="13">
        <v>-12900</v>
      </c>
      <c r="J27" s="13">
        <v>-11900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-900</v>
      </c>
      <c r="H32" s="13">
        <v>-700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-15500</v>
      </c>
      <c r="E33" s="13">
        <v>-15800</v>
      </c>
      <c r="F33" s="13">
        <v>-12800</v>
      </c>
      <c r="G33" s="13">
        <v>-13300</v>
      </c>
      <c r="H33" s="13">
        <v>-12300</v>
      </c>
      <c r="I33" s="13">
        <v>-12900</v>
      </c>
      <c r="J33" s="13">
        <v>-11900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-15800</v>
      </c>
      <c r="F35" s="13">
        <v>-12800</v>
      </c>
      <c r="G35" s="13">
        <v>-13300</v>
      </c>
      <c r="H35" s="13">
        <v>-12300</v>
      </c>
      <c r="I35" s="13">
        <v>-12900</v>
      </c>
      <c r="J35" s="13">
        <v>-11900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19500</v>
      </c>
      <c r="F41" s="13">
        <v>26200</v>
      </c>
      <c r="G41" s="13">
        <v>27500</v>
      </c>
      <c r="H41" s="13">
        <v>17400</v>
      </c>
      <c r="I41" s="13">
        <v>15700</v>
      </c>
      <c r="J41" s="13">
        <v>11300</v>
      </c>
      <c r="K41" s="13">
        <v>17300</v>
      </c>
    </row>
    <row r="42" spans="2:11" x14ac:dyDescent="0.2">
      <c r="C42" s="11" t="s">
        <v>50</v>
      </c>
      <c r="D42" s="13">
        <v>77800</v>
      </c>
      <c r="E42" s="13">
        <v>94800</v>
      </c>
      <c r="F42" s="13">
        <v>93400</v>
      </c>
      <c r="G42" s="13">
        <v>92800</v>
      </c>
      <c r="H42" s="13">
        <v>111600</v>
      </c>
      <c r="I42" s="13">
        <v>94100</v>
      </c>
      <c r="J42" s="13">
        <v>111500</v>
      </c>
      <c r="K42" s="13">
        <v>115400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2500</v>
      </c>
      <c r="J43" s="13" t="s">
        <v>92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13200</v>
      </c>
      <c r="F45" s="13">
        <v>13700</v>
      </c>
      <c r="G45" s="13">
        <v>11100</v>
      </c>
      <c r="H45" s="13">
        <v>33900</v>
      </c>
      <c r="I45" s="13">
        <v>1500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122200</v>
      </c>
      <c r="E46" s="13">
        <v>127400</v>
      </c>
      <c r="F46" s="13">
        <v>133200</v>
      </c>
      <c r="G46" s="13">
        <v>131300</v>
      </c>
      <c r="H46" s="13">
        <v>162900</v>
      </c>
      <c r="I46" s="13">
        <v>113800</v>
      </c>
      <c r="J46" s="13">
        <v>124300</v>
      </c>
      <c r="K46" s="13">
        <v>136000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7500</v>
      </c>
      <c r="G47" s="13">
        <v>18400</v>
      </c>
      <c r="H47" s="13">
        <v>20100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29500</v>
      </c>
      <c r="F48" s="13">
        <v>30300</v>
      </c>
      <c r="G48" s="13">
        <v>31000</v>
      </c>
      <c r="H48" s="13">
        <v>30800</v>
      </c>
      <c r="I48" s="13">
        <v>30000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14200</v>
      </c>
      <c r="F52" s="13">
        <v>17500</v>
      </c>
      <c r="G52" s="13">
        <v>21700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</v>
      </c>
      <c r="E54" s="13">
        <v>171100</v>
      </c>
      <c r="F54" s="13">
        <v>188600</v>
      </c>
      <c r="G54" s="13">
        <v>202400</v>
      </c>
      <c r="H54" s="13">
        <v>214900</v>
      </c>
      <c r="I54" s="13">
        <v>145000</v>
      </c>
      <c r="J54" s="13">
        <v>140300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2200</v>
      </c>
      <c r="G57" s="13">
        <v>2400</v>
      </c>
      <c r="H57" s="13">
        <v>3100</v>
      </c>
      <c r="I57" s="13">
        <v>2400</v>
      </c>
      <c r="J57" s="13">
        <v>2400</v>
      </c>
      <c r="K57" s="13">
        <v>3400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6500</v>
      </c>
      <c r="G59" s="13">
        <v>7700</v>
      </c>
      <c r="H59" s="13">
        <v>7900</v>
      </c>
      <c r="I59" s="13">
        <v>7200</v>
      </c>
      <c r="J59" s="13">
        <v>5700</v>
      </c>
      <c r="K59" s="13">
        <v>5200</v>
      </c>
    </row>
    <row r="60" spans="3:11" x14ac:dyDescent="0.2">
      <c r="C60" s="11" t="s">
        <v>68</v>
      </c>
      <c r="D60" s="13">
        <v>6100</v>
      </c>
      <c r="E60" s="13">
        <v>6800</v>
      </c>
      <c r="F60" s="13">
        <v>8900</v>
      </c>
      <c r="G60" s="13">
        <v>10300</v>
      </c>
      <c r="H60" s="13">
        <v>11300</v>
      </c>
      <c r="I60" s="13">
        <v>9900</v>
      </c>
      <c r="J60" s="13">
        <v>8300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21700</v>
      </c>
      <c r="E62" s="13">
        <v>22200</v>
      </c>
      <c r="F62" s="13">
        <v>22800</v>
      </c>
      <c r="G62" s="13">
        <v>23400</v>
      </c>
      <c r="H62" s="13">
        <v>22800</v>
      </c>
      <c r="I62" s="13">
        <v>22800</v>
      </c>
      <c r="J62" s="13">
        <v>7700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29000</v>
      </c>
      <c r="F66" s="13">
        <v>31700</v>
      </c>
      <c r="G66" s="13">
        <v>33700</v>
      </c>
      <c r="H66" s="13">
        <v>34100</v>
      </c>
      <c r="I66" s="13">
        <v>32800</v>
      </c>
      <c r="J66" s="13">
        <v>16200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-202500</v>
      </c>
      <c r="E72" s="13">
        <v>-187000</v>
      </c>
      <c r="F72" s="13">
        <v>-171100</v>
      </c>
      <c r="G72" s="13">
        <v>-158300</v>
      </c>
      <c r="H72" s="13">
        <v>-145100</v>
      </c>
      <c r="I72" s="13">
        <v>-132700</v>
      </c>
      <c r="J72" s="13">
        <v>-119800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142100</v>
      </c>
      <c r="F76" s="13">
        <v>156900</v>
      </c>
      <c r="G76" s="13">
        <v>168700</v>
      </c>
      <c r="H76" s="13">
        <v>180800</v>
      </c>
      <c r="I76" s="13">
        <v>112200</v>
      </c>
      <c r="J76" s="13">
        <v>124100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-15500</v>
      </c>
      <c r="E81" s="13">
        <v>-15800</v>
      </c>
      <c r="F81" s="13">
        <v>-12800</v>
      </c>
      <c r="G81" s="13">
        <v>-13300</v>
      </c>
      <c r="H81" s="13">
        <v>-12300</v>
      </c>
      <c r="I81" s="13">
        <v>-12900</v>
      </c>
      <c r="J81" s="13">
        <v>-11900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-300</v>
      </c>
      <c r="G83" s="13">
        <v>1100</v>
      </c>
      <c r="H83" s="13">
        <v>1000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-12500</v>
      </c>
      <c r="F89" s="13">
        <v>-11200</v>
      </c>
      <c r="G89" s="13">
        <v>-10600</v>
      </c>
      <c r="H89" s="13">
        <v>-40600</v>
      </c>
      <c r="I89" s="13">
        <v>-13100</v>
      </c>
      <c r="J89" s="13">
        <v>-9000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-400</v>
      </c>
      <c r="I91" s="13">
        <v>-300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5800</v>
      </c>
      <c r="F94" s="13">
        <v>10000</v>
      </c>
      <c r="G94" s="13">
        <v>20600</v>
      </c>
      <c r="H94" s="13">
        <v>-37500</v>
      </c>
      <c r="I94" s="13">
        <v>17700</v>
      </c>
      <c r="J94" s="13">
        <v>2900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-100</v>
      </c>
      <c r="F100" s="13">
        <v>-100</v>
      </c>
      <c r="G100" s="13">
        <v>-100</v>
      </c>
      <c r="H100" s="13">
        <v>79800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-6700</v>
      </c>
      <c r="F102" s="13">
        <v>-1300</v>
      </c>
      <c r="G102" s="13">
        <v>10000</v>
      </c>
      <c r="H102" s="13">
        <v>1700</v>
      </c>
      <c r="I102" s="13">
        <v>4500</v>
      </c>
      <c r="J102" s="13">
        <v>-6000</v>
      </c>
      <c r="K102" s="13">
        <v>-9400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3000</v>
      </c>
      <c r="E8" s="13" t="s">
        <v>92</v>
      </c>
      <c r="F8" s="13">
        <v>3200</v>
      </c>
      <c r="G8" s="13">
        <v>1800</v>
      </c>
      <c r="H8" s="13">
        <v>7700</v>
      </c>
      <c r="I8" s="13" t="s">
        <v>92</v>
      </c>
      <c r="J8" s="13">
        <v>12900</v>
      </c>
      <c r="K8" s="13">
        <v>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-39000</v>
      </c>
      <c r="F14" s="13">
        <v>41700</v>
      </c>
      <c r="G14" s="13" t="s">
        <v>92</v>
      </c>
      <c r="H14" s="13">
        <v>71900</v>
      </c>
      <c r="I14" s="13">
        <v>-91400</v>
      </c>
      <c r="J14" s="13">
        <v>91400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47300</v>
      </c>
      <c r="F17" s="13">
        <v>16500</v>
      </c>
      <c r="G17" s="13">
        <v>-57400</v>
      </c>
      <c r="H17" s="13">
        <v>2800</v>
      </c>
      <c r="I17" s="13">
        <v>-182900</v>
      </c>
      <c r="J17" s="13">
        <v>90200</v>
      </c>
      <c r="K17" s="13">
        <v>48100</v>
      </c>
    </row>
    <row r="18" spans="3:11" x14ac:dyDescent="0.2">
      <c r="C18" s="11" t="s">
        <v>30</v>
      </c>
      <c r="D18" s="13">
        <v>-10700</v>
      </c>
      <c r="E18" s="13" t="s">
        <v>92</v>
      </c>
      <c r="F18" s="13">
        <v>-13300</v>
      </c>
      <c r="G18" s="13">
        <v>59200</v>
      </c>
      <c r="H18" s="13">
        <v>4900</v>
      </c>
      <c r="I18" s="13" t="s">
        <v>92</v>
      </c>
      <c r="J18" s="13">
        <v>-77300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12200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 t="s">
        <v>92</v>
      </c>
      <c r="F21" s="13">
        <v>-13100</v>
      </c>
      <c r="G21" s="13">
        <v>59500</v>
      </c>
      <c r="H21" s="13">
        <v>17300</v>
      </c>
      <c r="I21" s="13" t="s">
        <v>92</v>
      </c>
      <c r="J21" s="13">
        <v>-77100</v>
      </c>
      <c r="K21" s="13">
        <v>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5700</v>
      </c>
      <c r="H22" s="13">
        <v>12200</v>
      </c>
      <c r="I22" s="13">
        <v>14600</v>
      </c>
      <c r="J22" s="13">
        <v>24900</v>
      </c>
      <c r="K22" s="13">
        <v>24500</v>
      </c>
    </row>
    <row r="23" spans="3:11" x14ac:dyDescent="0.2">
      <c r="C23" s="11" t="s">
        <v>35</v>
      </c>
      <c r="D23" s="13">
        <v>-10700</v>
      </c>
      <c r="E23" s="13">
        <v>-47400</v>
      </c>
      <c r="F23" s="13">
        <v>-15100</v>
      </c>
      <c r="G23" s="13">
        <v>53500</v>
      </c>
      <c r="H23" s="13">
        <v>4800</v>
      </c>
      <c r="I23" s="13">
        <v>128500</v>
      </c>
      <c r="J23" s="13">
        <v>-102300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400</v>
      </c>
      <c r="G24" s="13">
        <v>500</v>
      </c>
      <c r="H24" s="13">
        <v>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-46600</v>
      </c>
      <c r="F26" s="13">
        <v>-15500</v>
      </c>
      <c r="G26" s="13">
        <v>53000</v>
      </c>
      <c r="H26" s="13">
        <v>4800</v>
      </c>
      <c r="I26" s="13">
        <v>128800</v>
      </c>
      <c r="J26" s="13">
        <v>-102500</v>
      </c>
      <c r="K26" s="13">
        <v>-15500</v>
      </c>
    </row>
    <row r="27" spans="3:11" x14ac:dyDescent="0.2">
      <c r="C27" s="11" t="s">
        <v>38</v>
      </c>
      <c r="D27" s="13">
        <v>-10800</v>
      </c>
      <c r="E27" s="13">
        <v>-46600</v>
      </c>
      <c r="F27" s="13">
        <v>-15600</v>
      </c>
      <c r="G27" s="13">
        <v>53000</v>
      </c>
      <c r="H27" s="13">
        <v>4600</v>
      </c>
      <c r="I27" s="13">
        <v>128700</v>
      </c>
      <c r="J27" s="13">
        <v>-102600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-88400</v>
      </c>
      <c r="F29" s="13">
        <v>0</v>
      </c>
      <c r="G29" s="13" t="s">
        <v>92</v>
      </c>
      <c r="H29" s="13">
        <v>-16500</v>
      </c>
      <c r="I29" s="13">
        <v>-40600</v>
      </c>
      <c r="J29" s="13">
        <v>3900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-12200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-135100</v>
      </c>
      <c r="F33" s="13">
        <v>-15600</v>
      </c>
      <c r="G33" s="13">
        <v>53000</v>
      </c>
      <c r="H33" s="13">
        <v>-11900</v>
      </c>
      <c r="I33" s="13">
        <v>88200</v>
      </c>
      <c r="J33" s="13">
        <v>-98700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-135100</v>
      </c>
      <c r="F35" s="13">
        <v>-15600</v>
      </c>
      <c r="G35" s="13">
        <v>53000</v>
      </c>
      <c r="H35" s="13">
        <v>-11900</v>
      </c>
      <c r="I35" s="13">
        <v>88200</v>
      </c>
      <c r="J35" s="13">
        <v>-98700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</v>
      </c>
      <c r="E41" s="13">
        <v>33000</v>
      </c>
      <c r="F41" s="13">
        <v>65300</v>
      </c>
      <c r="G41" s="13">
        <v>65600</v>
      </c>
      <c r="H41" s="13">
        <v>150400</v>
      </c>
      <c r="I41" s="13">
        <v>255800</v>
      </c>
      <c r="J41" s="13">
        <v>110500</v>
      </c>
      <c r="K41" s="13">
        <v>670600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>
        <v>411100</v>
      </c>
      <c r="G43" s="13">
        <v>420300</v>
      </c>
      <c r="H43" s="13">
        <v>416500</v>
      </c>
      <c r="I43" s="13">
        <v>472400</v>
      </c>
      <c r="J43" s="13">
        <v>483500</v>
      </c>
      <c r="K43" s="13">
        <v>363100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500900</v>
      </c>
      <c r="G47" s="13">
        <v>680300</v>
      </c>
      <c r="H47" s="13">
        <v>657700</v>
      </c>
      <c r="I47" s="13">
        <v>755100</v>
      </c>
      <c r="J47" s="13">
        <v>715000</v>
      </c>
      <c r="K47" s="13">
        <v>879100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7800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1264500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167400</v>
      </c>
      <c r="K52" s="13">
        <v>195600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470100</v>
      </c>
      <c r="E54" s="13">
        <v>1310900</v>
      </c>
      <c r="F54" s="13">
        <v>1447100</v>
      </c>
      <c r="G54" s="13">
        <v>1632900</v>
      </c>
      <c r="H54" s="13">
        <v>1690400</v>
      </c>
      <c r="I54" s="13">
        <v>1979200</v>
      </c>
      <c r="J54" s="13">
        <v>1941400</v>
      </c>
      <c r="K54" s="13">
        <v>2298600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10100</v>
      </c>
      <c r="F59" s="13">
        <v>133000</v>
      </c>
      <c r="G59" s="13">
        <v>155300</v>
      </c>
      <c r="H59" s="13">
        <v>157000</v>
      </c>
      <c r="I59" s="13">
        <v>195000</v>
      </c>
      <c r="J59" s="13">
        <v>200900</v>
      </c>
      <c r="K59" s="13">
        <v>361800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107400</v>
      </c>
      <c r="H61" s="13">
        <v>104200</v>
      </c>
      <c r="I61" s="13">
        <v>265900</v>
      </c>
      <c r="J61" s="13">
        <v>257600</v>
      </c>
      <c r="K61" s="13">
        <v>441300</v>
      </c>
    </row>
    <row r="62" spans="3:11" x14ac:dyDescent="0.2">
      <c r="C62" s="11" t="s">
        <v>70</v>
      </c>
      <c r="D62" s="13">
        <v>0</v>
      </c>
      <c r="E62" s="13">
        <v>814100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12400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829900</v>
      </c>
      <c r="F66" s="13">
        <v>834800</v>
      </c>
      <c r="G66" s="13">
        <v>992800</v>
      </c>
      <c r="H66" s="13">
        <v>1056600</v>
      </c>
      <c r="I66" s="13">
        <v>1330900</v>
      </c>
      <c r="J66" s="13">
        <v>1381300</v>
      </c>
      <c r="K66" s="13">
        <v>1633900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-2265500</v>
      </c>
      <c r="E72" s="13">
        <v>-2256300</v>
      </c>
      <c r="F72" s="13">
        <v>-2121200</v>
      </c>
      <c r="G72" s="13">
        <v>-2089900</v>
      </c>
      <c r="H72" s="13">
        <v>-2085600</v>
      </c>
      <c r="I72" s="13">
        <v>-2073700</v>
      </c>
      <c r="J72" s="13">
        <v>-2161900</v>
      </c>
      <c r="K72" s="13">
        <v>-2063200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452900</v>
      </c>
      <c r="E76" s="13">
        <v>481000</v>
      </c>
      <c r="F76" s="13">
        <v>612300</v>
      </c>
      <c r="G76" s="13">
        <v>640100</v>
      </c>
      <c r="H76" s="13">
        <v>633800</v>
      </c>
      <c r="I76" s="13">
        <v>648300</v>
      </c>
      <c r="J76" s="13">
        <v>560200</v>
      </c>
      <c r="K76" s="13">
        <v>664700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-7200</v>
      </c>
      <c r="E81" s="13">
        <v>-135100</v>
      </c>
      <c r="F81" s="13">
        <v>-15600</v>
      </c>
      <c r="G81" s="13">
        <v>53000</v>
      </c>
      <c r="H81" s="13">
        <v>-11900</v>
      </c>
      <c r="I81" s="13">
        <v>88200</v>
      </c>
      <c r="J81" s="13">
        <v>-98700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-3300</v>
      </c>
      <c r="F89" s="13">
        <v>-139600</v>
      </c>
      <c r="G89" s="13">
        <v>-9200</v>
      </c>
      <c r="H89" s="13">
        <v>-170200</v>
      </c>
      <c r="I89" s="13">
        <v>-15900</v>
      </c>
      <c r="J89" s="13">
        <v>-697000</v>
      </c>
      <c r="K89" s="13">
        <v>248600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311000</v>
      </c>
      <c r="E94" s="13">
        <v>78900</v>
      </c>
      <c r="F94" s="13">
        <v>183400</v>
      </c>
      <c r="G94" s="13">
        <v>-7300</v>
      </c>
      <c r="H94" s="13">
        <v>120400</v>
      </c>
      <c r="I94" s="13">
        <v>155600</v>
      </c>
      <c r="J94" s="13">
        <v>171100</v>
      </c>
      <c r="K94" s="13">
        <v>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-100</v>
      </c>
      <c r="F100" s="13">
        <v>-44100</v>
      </c>
      <c r="G100" s="13">
        <v>-65300</v>
      </c>
      <c r="H100" s="13">
        <v>-43700</v>
      </c>
      <c r="I100" s="13">
        <v>-1400</v>
      </c>
      <c r="J100" s="13">
        <v>-59700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297800</v>
      </c>
      <c r="E102" s="13">
        <v>75600</v>
      </c>
      <c r="F102" s="13">
        <v>-200</v>
      </c>
      <c r="G102" s="13">
        <v>-81800</v>
      </c>
      <c r="H102" s="13">
        <v>-93500</v>
      </c>
      <c r="I102" s="13">
        <v>138300</v>
      </c>
      <c r="J102" s="13">
        <v>-585600</v>
      </c>
      <c r="K102" s="13">
        <v>356300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1500</v>
      </c>
      <c r="G8" s="13">
        <v>700</v>
      </c>
      <c r="H8" s="13">
        <v>700</v>
      </c>
      <c r="I8" s="13">
        <v>600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800</v>
      </c>
      <c r="G9" s="13">
        <v>300</v>
      </c>
      <c r="H9" s="13">
        <v>400</v>
      </c>
      <c r="I9" s="13">
        <v>300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700</v>
      </c>
      <c r="G10" s="13">
        <v>400</v>
      </c>
      <c r="H10" s="13">
        <v>300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1500</v>
      </c>
      <c r="G17" s="13">
        <v>600</v>
      </c>
      <c r="H17" s="13">
        <v>800</v>
      </c>
      <c r="I17" s="13">
        <v>700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-100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100</v>
      </c>
      <c r="H21" s="13">
        <v>-100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2200</v>
      </c>
      <c r="G41" s="13">
        <v>2200</v>
      </c>
      <c r="H41" s="13">
        <v>2100</v>
      </c>
      <c r="I41" s="13">
        <v>2000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300</v>
      </c>
      <c r="H43" s="13">
        <v>400</v>
      </c>
      <c r="I43" s="13">
        <v>500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1100</v>
      </c>
      <c r="H44" s="13">
        <v>1000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3600</v>
      </c>
      <c r="G46" s="13">
        <v>3700</v>
      </c>
      <c r="H46" s="13">
        <v>3600</v>
      </c>
      <c r="I46" s="13">
        <v>3700</v>
      </c>
      <c r="J46" s="13">
        <v>3700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4200</v>
      </c>
      <c r="G54" s="13">
        <v>4400</v>
      </c>
      <c r="H54" s="13">
        <v>3700</v>
      </c>
      <c r="I54" s="13">
        <v>3900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300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900</v>
      </c>
      <c r="H66" s="13">
        <v>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-5600</v>
      </c>
      <c r="G72" s="13">
        <v>-5500</v>
      </c>
      <c r="H72" s="13">
        <v>-5500</v>
      </c>
      <c r="I72" s="13">
        <v>-5400</v>
      </c>
      <c r="J72" s="13">
        <v>-5300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3400</v>
      </c>
      <c r="F76" s="13">
        <v>3400</v>
      </c>
      <c r="G76" s="13">
        <v>3500</v>
      </c>
      <c r="H76" s="13">
        <v>3400</v>
      </c>
      <c r="I76" s="13">
        <v>3500</v>
      </c>
      <c r="J76" s="13">
        <v>3600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100</v>
      </c>
      <c r="H89" s="13">
        <v>100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3830000</v>
      </c>
      <c r="E8" s="13">
        <v>4407000</v>
      </c>
      <c r="F8" s="13">
        <v>4585000</v>
      </c>
      <c r="G8" s="13">
        <v>4981000</v>
      </c>
      <c r="H8" s="13">
        <v>4738000</v>
      </c>
      <c r="I8" s="13">
        <v>4786000</v>
      </c>
      <c r="J8" s="13">
        <v>4876000</v>
      </c>
      <c r="K8" s="13">
        <v>4694000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-82000</v>
      </c>
      <c r="E15" s="13">
        <v>-82000</v>
      </c>
      <c r="F15" s="13">
        <v>-78000</v>
      </c>
      <c r="G15" s="13">
        <v>-78000</v>
      </c>
      <c r="H15" s="13">
        <v>-75000</v>
      </c>
      <c r="I15" s="13">
        <v>-70000</v>
      </c>
      <c r="J15" s="13">
        <v>-64000</v>
      </c>
      <c r="K15" s="13">
        <v>-63000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1632000</v>
      </c>
      <c r="E17" s="13">
        <v>1376000</v>
      </c>
      <c r="F17" s="13">
        <v>1660000</v>
      </c>
      <c r="G17" s="13">
        <v>1611000</v>
      </c>
      <c r="H17" s="13">
        <v>1781000</v>
      </c>
      <c r="I17" s="13">
        <v>1419000</v>
      </c>
      <c r="J17" s="13">
        <v>1995000</v>
      </c>
      <c r="K17" s="13">
        <v>1939000</v>
      </c>
    </row>
    <row r="18" spans="3:11" x14ac:dyDescent="0.2">
      <c r="C18" s="11" t="s">
        <v>30</v>
      </c>
      <c r="D18" s="13">
        <v>2198000</v>
      </c>
      <c r="E18" s="13">
        <v>3031000</v>
      </c>
      <c r="F18" s="13">
        <v>2925000</v>
      </c>
      <c r="G18" s="13">
        <v>3370000</v>
      </c>
      <c r="H18" s="13">
        <v>2957000</v>
      </c>
      <c r="I18" s="13">
        <v>3367000</v>
      </c>
      <c r="J18" s="13">
        <v>2881000</v>
      </c>
      <c r="K18" s="13">
        <v>2755000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-2139000</v>
      </c>
      <c r="E20" s="13">
        <v>-2649000</v>
      </c>
      <c r="F20" s="13">
        <v>-2004000</v>
      </c>
      <c r="G20" s="13">
        <v>-1995000</v>
      </c>
      <c r="H20" s="13">
        <v>-1828000</v>
      </c>
      <c r="I20" s="13">
        <v>-1905000</v>
      </c>
      <c r="J20" s="13">
        <v>-1869000</v>
      </c>
      <c r="K20" s="13">
        <v>-1862000</v>
      </c>
    </row>
    <row r="21" spans="3:11" x14ac:dyDescent="0.2">
      <c r="C21" s="11" t="s">
        <v>33</v>
      </c>
      <c r="D21" s="13">
        <v>156000</v>
      </c>
      <c r="E21" s="13">
        <v>478000</v>
      </c>
      <c r="F21" s="13">
        <v>1015000</v>
      </c>
      <c r="G21" s="13">
        <v>1469000</v>
      </c>
      <c r="H21" s="13">
        <v>1221000</v>
      </c>
      <c r="I21" s="13">
        <v>1549000</v>
      </c>
      <c r="J21" s="13">
        <v>1092000</v>
      </c>
      <c r="K21" s="13">
        <v>971000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</v>
      </c>
      <c r="E23" s="13">
        <v>382000</v>
      </c>
      <c r="F23" s="13">
        <v>921000</v>
      </c>
      <c r="G23" s="13">
        <v>1375000</v>
      </c>
      <c r="H23" s="13">
        <v>1129000</v>
      </c>
      <c r="I23" s="13">
        <v>1462000</v>
      </c>
      <c r="J23" s="13">
        <v>1012000</v>
      </c>
      <c r="K23" s="13">
        <v>893000</v>
      </c>
    </row>
    <row r="24" spans="3:11" x14ac:dyDescent="0.2">
      <c r="C24" s="11" t="s">
        <v>36</v>
      </c>
      <c r="D24" s="13">
        <v>11000</v>
      </c>
      <c r="E24" s="13">
        <v>96000</v>
      </c>
      <c r="F24" s="13">
        <v>190000</v>
      </c>
      <c r="G24" s="13">
        <v>319000</v>
      </c>
      <c r="H24" s="13">
        <v>276000</v>
      </c>
      <c r="I24" s="13">
        <v>355000</v>
      </c>
      <c r="J24" s="13">
        <v>229000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286000</v>
      </c>
      <c r="F26" s="13">
        <v>731000</v>
      </c>
      <c r="G26" s="13">
        <v>1056000</v>
      </c>
      <c r="H26" s="13">
        <v>853000</v>
      </c>
      <c r="I26" s="13">
        <v>1107000</v>
      </c>
      <c r="J26" s="13">
        <v>783000</v>
      </c>
      <c r="K26" s="13">
        <v>671000</v>
      </c>
    </row>
    <row r="27" spans="3:11" x14ac:dyDescent="0.2">
      <c r="C27" s="11" t="s">
        <v>38</v>
      </c>
      <c r="D27" s="13">
        <v>37000</v>
      </c>
      <c r="E27" s="13">
        <v>275000</v>
      </c>
      <c r="F27" s="13">
        <v>731000</v>
      </c>
      <c r="G27" s="13">
        <v>1056000</v>
      </c>
      <c r="H27" s="13">
        <v>853000</v>
      </c>
      <c r="I27" s="13">
        <v>1107000</v>
      </c>
      <c r="J27" s="13">
        <v>783000</v>
      </c>
      <c r="K27" s="13">
        <v>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2139000</v>
      </c>
      <c r="E32" s="13">
        <v>2649000</v>
      </c>
      <c r="F32" s="13">
        <v>2004000</v>
      </c>
      <c r="G32" s="13">
        <v>1995000</v>
      </c>
      <c r="H32" s="13">
        <v>1828000</v>
      </c>
      <c r="I32" s="13">
        <v>1905000</v>
      </c>
      <c r="J32" s="13">
        <v>1869000</v>
      </c>
      <c r="K32" s="13">
        <v>1862000</v>
      </c>
    </row>
    <row r="33" spans="2:11" x14ac:dyDescent="0.2">
      <c r="C33" s="11" t="s">
        <v>44</v>
      </c>
      <c r="D33" s="13">
        <v>37000</v>
      </c>
      <c r="E33" s="13">
        <v>275000</v>
      </c>
      <c r="F33" s="13">
        <v>731000</v>
      </c>
      <c r="G33" s="13">
        <v>1056000</v>
      </c>
      <c r="H33" s="13">
        <v>853000</v>
      </c>
      <c r="I33" s="13">
        <v>1107000</v>
      </c>
      <c r="J33" s="13">
        <v>783000</v>
      </c>
      <c r="K33" s="13">
        <v>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275000</v>
      </c>
      <c r="F35" s="13">
        <v>731000</v>
      </c>
      <c r="G35" s="13">
        <v>1056000</v>
      </c>
      <c r="H35" s="13">
        <v>853000</v>
      </c>
      <c r="I35" s="13">
        <v>1107000</v>
      </c>
      <c r="J35" s="13">
        <v>783000</v>
      </c>
      <c r="K35" s="13">
        <v>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16344000</v>
      </c>
      <c r="E41" s="13">
        <v>13704000</v>
      </c>
      <c r="F41" s="13">
        <v>12147000</v>
      </c>
      <c r="G41" s="13">
        <v>11461000</v>
      </c>
      <c r="H41" s="13">
        <v>11755000</v>
      </c>
      <c r="I41" s="13">
        <v>12963000</v>
      </c>
      <c r="J41" s="13">
        <v>9396000</v>
      </c>
      <c r="K41" s="13">
        <v>12068000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2244000</v>
      </c>
      <c r="E49" s="13">
        <v>2286000</v>
      </c>
      <c r="F49" s="13">
        <v>2343000</v>
      </c>
      <c r="G49" s="13">
        <v>2255000</v>
      </c>
      <c r="H49" s="13">
        <v>2293000</v>
      </c>
      <c r="I49" s="13">
        <v>2335000</v>
      </c>
      <c r="J49" s="13">
        <v>2161000</v>
      </c>
      <c r="K49" s="13">
        <v>2129000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96544000</v>
      </c>
      <c r="E54" s="13">
        <v>98038000</v>
      </c>
      <c r="F54" s="13">
        <v>104826000</v>
      </c>
      <c r="G54" s="13">
        <v>105943000</v>
      </c>
      <c r="H54" s="13">
        <v>106388000</v>
      </c>
      <c r="I54" s="13">
        <v>105384000</v>
      </c>
      <c r="J54" s="13">
        <v>106792000</v>
      </c>
      <c r="K54" s="13">
        <v>104545000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4428000</v>
      </c>
      <c r="E59" s="13">
        <v>4205000</v>
      </c>
      <c r="F59" s="13">
        <v>4718000</v>
      </c>
      <c r="G59" s="13">
        <v>4488000</v>
      </c>
      <c r="H59" s="13">
        <v>4765000</v>
      </c>
      <c r="I59" s="13">
        <v>4724000</v>
      </c>
      <c r="J59" s="13">
        <v>4099000</v>
      </c>
      <c r="K59" s="13">
        <v>4491000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16069000</v>
      </c>
      <c r="E61" s="13">
        <v>17248000</v>
      </c>
      <c r="F61" s="13">
        <v>19866000</v>
      </c>
      <c r="G61" s="13">
        <v>20363000</v>
      </c>
      <c r="H61" s="13">
        <v>21244000</v>
      </c>
      <c r="I61" s="13">
        <v>21891000</v>
      </c>
      <c r="J61" s="13">
        <v>23996000</v>
      </c>
      <c r="K61" s="13">
        <v>23741000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84645000</v>
      </c>
      <c r="E66" s="13">
        <v>86068000</v>
      </c>
      <c r="F66" s="13">
        <v>89738000</v>
      </c>
      <c r="G66" s="13">
        <v>90823000</v>
      </c>
      <c r="H66" s="13">
        <v>91654000</v>
      </c>
      <c r="I66" s="13">
        <v>90675000</v>
      </c>
      <c r="J66" s="13">
        <v>92114000</v>
      </c>
      <c r="K66" s="13">
        <v>90549000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9852000</v>
      </c>
      <c r="E72" s="13">
        <v>9960000</v>
      </c>
      <c r="F72" s="13">
        <v>12117000</v>
      </c>
      <c r="G72" s="13">
        <v>11533000</v>
      </c>
      <c r="H72" s="13">
        <v>10627000</v>
      </c>
      <c r="I72" s="13">
        <v>9939000</v>
      </c>
      <c r="J72" s="13">
        <v>8986000</v>
      </c>
      <c r="K72" s="13">
        <v>8355000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11165000</v>
      </c>
      <c r="E76" s="13">
        <v>11236000</v>
      </c>
      <c r="F76" s="13">
        <v>14354000</v>
      </c>
      <c r="G76" s="13">
        <v>15120000</v>
      </c>
      <c r="H76" s="13">
        <v>14734000</v>
      </c>
      <c r="I76" s="13">
        <v>14709000</v>
      </c>
      <c r="J76" s="13">
        <v>14678000</v>
      </c>
      <c r="K76" s="13">
        <v>13996000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37000</v>
      </c>
      <c r="E81" s="13">
        <v>275000</v>
      </c>
      <c r="F81" s="13">
        <v>731000</v>
      </c>
      <c r="G81" s="13">
        <v>1056000</v>
      </c>
      <c r="H81" s="13">
        <v>853000</v>
      </c>
      <c r="I81" s="13">
        <v>1107000</v>
      </c>
      <c r="J81" s="13">
        <v>783000</v>
      </c>
      <c r="K81" s="13">
        <v>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96000</v>
      </c>
      <c r="F83" s="13">
        <v>94000</v>
      </c>
      <c r="G83" s="13">
        <v>94000</v>
      </c>
      <c r="H83" s="13">
        <v>92000</v>
      </c>
      <c r="I83" s="13">
        <v>87000</v>
      </c>
      <c r="J83" s="13">
        <v>80000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2381000</v>
      </c>
      <c r="E89" s="13">
        <v>1537000</v>
      </c>
      <c r="F89" s="13">
        <v>2336000</v>
      </c>
      <c r="G89" s="13">
        <v>2399000</v>
      </c>
      <c r="H89" s="13">
        <v>1966000</v>
      </c>
      <c r="I89" s="13">
        <v>2289000</v>
      </c>
      <c r="J89" s="13">
        <v>2576000</v>
      </c>
      <c r="K89" s="13">
        <v>2685000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2045000</v>
      </c>
      <c r="E94" s="13">
        <v>3887000</v>
      </c>
      <c r="F94" s="13">
        <v>681000</v>
      </c>
      <c r="G94" s="13">
        <v>-1570000</v>
      </c>
      <c r="H94" s="13">
        <v>-3182000</v>
      </c>
      <c r="I94" s="13">
        <v>3810000</v>
      </c>
      <c r="J94" s="13">
        <v>-6285000</v>
      </c>
      <c r="K94" s="13">
        <v>-10477000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-135000</v>
      </c>
      <c r="F96" s="13">
        <v>-141000</v>
      </c>
      <c r="G96" s="13">
        <v>-145000</v>
      </c>
      <c r="H96" s="13">
        <v>-145000</v>
      </c>
      <c r="I96" s="13">
        <v>-150000</v>
      </c>
      <c r="J96" s="13">
        <v>-151000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-1796000</v>
      </c>
      <c r="E100" s="13">
        <v>-4287000</v>
      </c>
      <c r="F100" s="13">
        <v>-2091000</v>
      </c>
      <c r="G100" s="13">
        <v>-1253000</v>
      </c>
      <c r="H100" s="13">
        <v>68000</v>
      </c>
      <c r="I100" s="13">
        <v>-3182000</v>
      </c>
      <c r="J100" s="13">
        <v>1814000</v>
      </c>
      <c r="K100" s="13">
        <v>4173000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2630000</v>
      </c>
      <c r="E102" s="13">
        <v>1137000</v>
      </c>
      <c r="F102" s="13">
        <v>926000</v>
      </c>
      <c r="G102" s="13">
        <v>-424000</v>
      </c>
      <c r="H102" s="13">
        <v>-1148000</v>
      </c>
      <c r="I102" s="13">
        <v>2917000</v>
      </c>
      <c r="J102" s="13">
        <v>-1895000</v>
      </c>
      <c r="K102" s="13">
        <v>-3619000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2764000</v>
      </c>
      <c r="E8" s="13">
        <v>3588000</v>
      </c>
      <c r="F8" s="13">
        <v>4131000</v>
      </c>
      <c r="G8" s="13">
        <v>3587000</v>
      </c>
      <c r="H8" s="13">
        <v>3650000</v>
      </c>
      <c r="I8" s="13">
        <v>3516000</v>
      </c>
      <c r="J8" s="13">
        <v>3796000</v>
      </c>
      <c r="K8" s="13">
        <v>3242000</v>
      </c>
    </row>
    <row r="9" spans="1:11" x14ac:dyDescent="0.2">
      <c r="C9" s="11" t="s">
        <v>22</v>
      </c>
      <c r="D9" s="13">
        <v>1181000</v>
      </c>
      <c r="E9" s="13">
        <v>1247000</v>
      </c>
      <c r="F9" s="13">
        <v>1399000</v>
      </c>
      <c r="G9" s="13">
        <v>1230000</v>
      </c>
      <c r="H9" s="13">
        <v>1250000</v>
      </c>
      <c r="I9" s="13">
        <v>1204000</v>
      </c>
      <c r="J9" s="13">
        <v>1306000</v>
      </c>
      <c r="K9" s="13">
        <v>1094000</v>
      </c>
    </row>
    <row r="10" spans="1:11" x14ac:dyDescent="0.2">
      <c r="C10" s="11" t="s">
        <v>23</v>
      </c>
      <c r="D10" s="13">
        <v>1583000</v>
      </c>
      <c r="E10" s="13">
        <v>2341000</v>
      </c>
      <c r="F10" s="13">
        <v>2732000</v>
      </c>
      <c r="G10" s="13">
        <v>2357000</v>
      </c>
      <c r="H10" s="13">
        <v>2400000</v>
      </c>
      <c r="I10" s="13">
        <v>2312000</v>
      </c>
      <c r="J10" s="13">
        <v>2490000</v>
      </c>
      <c r="K10" s="13">
        <v>2148000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254000</v>
      </c>
      <c r="F12" s="13">
        <v>254000</v>
      </c>
      <c r="G12" s="13">
        <v>246000</v>
      </c>
      <c r="H12" s="13">
        <v>246000</v>
      </c>
      <c r="I12" s="13">
        <v>225000</v>
      </c>
      <c r="J12" s="13">
        <v>221000</v>
      </c>
      <c r="K12" s="13">
        <v>221000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234000</v>
      </c>
      <c r="E14" s="13">
        <v>84000</v>
      </c>
      <c r="F14" s="13">
        <v>86000</v>
      </c>
      <c r="G14" s="13">
        <v>153000</v>
      </c>
      <c r="H14" s="13">
        <v>197000</v>
      </c>
      <c r="I14" s="13">
        <v>233000</v>
      </c>
      <c r="J14" s="13">
        <v>247000</v>
      </c>
      <c r="K14" s="13">
        <v>113000</v>
      </c>
    </row>
    <row r="15" spans="1:11" x14ac:dyDescent="0.2">
      <c r="C15" s="11" t="s">
        <v>28</v>
      </c>
      <c r="D15" s="13">
        <v>110000</v>
      </c>
      <c r="E15" s="13">
        <v>118000</v>
      </c>
      <c r="F15" s="13">
        <v>112000</v>
      </c>
      <c r="G15" s="13">
        <v>116000</v>
      </c>
      <c r="H15" s="13">
        <v>122000</v>
      </c>
      <c r="I15" s="13">
        <v>114000</v>
      </c>
      <c r="J15" s="13">
        <v>93000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2784000</v>
      </c>
      <c r="E17" s="13">
        <v>2953000</v>
      </c>
      <c r="F17" s="13">
        <v>3187000</v>
      </c>
      <c r="G17" s="13">
        <v>2959000</v>
      </c>
      <c r="H17" s="13">
        <v>3037000</v>
      </c>
      <c r="I17" s="13">
        <v>2988000</v>
      </c>
      <c r="J17" s="13">
        <v>3098000</v>
      </c>
      <c r="K17" s="13">
        <v>2666000</v>
      </c>
    </row>
    <row r="18" spans="3:11" x14ac:dyDescent="0.2">
      <c r="C18" s="11" t="s">
        <v>30</v>
      </c>
      <c r="D18" s="13">
        <v>-20000</v>
      </c>
      <c r="E18" s="13">
        <v>635000</v>
      </c>
      <c r="F18" s="13">
        <v>944000</v>
      </c>
      <c r="G18" s="13">
        <v>628000</v>
      </c>
      <c r="H18" s="13">
        <v>613000</v>
      </c>
      <c r="I18" s="13">
        <v>528000</v>
      </c>
      <c r="J18" s="13">
        <v>698000</v>
      </c>
      <c r="K18" s="13">
        <v>576000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-45000</v>
      </c>
      <c r="F20" s="13">
        <v>-8000</v>
      </c>
      <c r="G20" s="13">
        <v>-47000</v>
      </c>
      <c r="H20" s="13">
        <v>-48000</v>
      </c>
      <c r="I20" s="13">
        <v>-48000</v>
      </c>
      <c r="J20" s="13">
        <v>-41000</v>
      </c>
      <c r="K20" s="13">
        <v>-42000</v>
      </c>
    </row>
    <row r="21" spans="3:11" x14ac:dyDescent="0.2">
      <c r="C21" s="11" t="s">
        <v>33</v>
      </c>
      <c r="D21" s="13">
        <v>106000</v>
      </c>
      <c r="E21" s="13">
        <v>788000</v>
      </c>
      <c r="F21" s="13">
        <v>1131000</v>
      </c>
      <c r="G21" s="13">
        <v>775000</v>
      </c>
      <c r="H21" s="13">
        <v>764000</v>
      </c>
      <c r="I21" s="13">
        <v>670000</v>
      </c>
      <c r="J21" s="13">
        <v>833000</v>
      </c>
      <c r="K21" s="13">
        <v>719000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-87000</v>
      </c>
      <c r="E23" s="13">
        <v>590000</v>
      </c>
      <c r="F23" s="13">
        <v>936000</v>
      </c>
      <c r="G23" s="13">
        <v>581000</v>
      </c>
      <c r="H23" s="13">
        <v>565000</v>
      </c>
      <c r="I23" s="13">
        <v>480000</v>
      </c>
      <c r="J23" s="13">
        <v>657000</v>
      </c>
      <c r="K23" s="13">
        <v>534000</v>
      </c>
    </row>
    <row r="24" spans="3:11" x14ac:dyDescent="0.2">
      <c r="C24" s="11" t="s">
        <v>36</v>
      </c>
      <c r="D24" s="13">
        <v>-4000</v>
      </c>
      <c r="E24" s="13">
        <v>97000</v>
      </c>
      <c r="F24" s="13">
        <v>211000</v>
      </c>
      <c r="G24" s="13">
        <v>115000</v>
      </c>
      <c r="H24" s="13">
        <v>85000</v>
      </c>
      <c r="I24" s="13">
        <v>68000</v>
      </c>
      <c r="J24" s="13">
        <v>148000</v>
      </c>
      <c r="K24" s="13">
        <v>-56000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493000</v>
      </c>
      <c r="F26" s="13">
        <v>725000</v>
      </c>
      <c r="G26" s="13">
        <v>466000</v>
      </c>
      <c r="H26" s="13">
        <v>480000</v>
      </c>
      <c r="I26" s="13">
        <v>412000</v>
      </c>
      <c r="J26" s="13">
        <v>509000</v>
      </c>
      <c r="K26" s="13">
        <v>590000</v>
      </c>
    </row>
    <row r="27" spans="3:11" x14ac:dyDescent="0.2">
      <c r="C27" s="11" t="s">
        <v>38</v>
      </c>
      <c r="D27" s="13">
        <v>-83000</v>
      </c>
      <c r="E27" s="13">
        <v>493000</v>
      </c>
      <c r="F27" s="13">
        <v>725000</v>
      </c>
      <c r="G27" s="13">
        <v>466000</v>
      </c>
      <c r="H27" s="13">
        <v>480000</v>
      </c>
      <c r="I27" s="13">
        <v>412000</v>
      </c>
      <c r="J27" s="13">
        <v>509000</v>
      </c>
      <c r="K27" s="13">
        <v>590000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1559000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45000</v>
      </c>
      <c r="F32" s="13">
        <v>8000</v>
      </c>
      <c r="G32" s="13">
        <v>47000</v>
      </c>
      <c r="H32" s="13">
        <v>48000</v>
      </c>
      <c r="I32" s="13">
        <v>48000</v>
      </c>
      <c r="J32" s="13">
        <v>41000</v>
      </c>
      <c r="K32" s="13">
        <v>42000</v>
      </c>
    </row>
    <row r="33" spans="2:11" x14ac:dyDescent="0.2">
      <c r="C33" s="11" t="s">
        <v>44</v>
      </c>
      <c r="D33" s="13">
        <v>-83000</v>
      </c>
      <c r="E33" s="13">
        <v>493000</v>
      </c>
      <c r="F33" s="13">
        <v>725000</v>
      </c>
      <c r="G33" s="13">
        <v>466000</v>
      </c>
      <c r="H33" s="13">
        <v>480000</v>
      </c>
      <c r="I33" s="13">
        <v>412000</v>
      </c>
      <c r="J33" s="13">
        <v>2068000</v>
      </c>
      <c r="K33" s="13">
        <v>590000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493000</v>
      </c>
      <c r="F35" s="13">
        <v>725000</v>
      </c>
      <c r="G35" s="13">
        <v>466000</v>
      </c>
      <c r="H35" s="13">
        <v>480000</v>
      </c>
      <c r="I35" s="13">
        <v>412000</v>
      </c>
      <c r="J35" s="13">
        <v>2068000</v>
      </c>
      <c r="K35" s="13">
        <v>590000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6539000</v>
      </c>
      <c r="E41" s="13">
        <v>3964000</v>
      </c>
      <c r="F41" s="13">
        <v>4337000</v>
      </c>
      <c r="G41" s="13">
        <v>1948000</v>
      </c>
      <c r="H41" s="13">
        <v>1754000</v>
      </c>
      <c r="I41" s="13">
        <v>1674000</v>
      </c>
      <c r="J41" s="13">
        <v>3616000</v>
      </c>
      <c r="K41" s="13">
        <v>1918000</v>
      </c>
    </row>
    <row r="42" spans="2:11" x14ac:dyDescent="0.2">
      <c r="C42" s="11" t="s">
        <v>50</v>
      </c>
      <c r="D42" s="13">
        <v>80000</v>
      </c>
      <c r="E42" s="13">
        <v>84000</v>
      </c>
      <c r="F42" s="13">
        <v>88000</v>
      </c>
      <c r="G42" s="13">
        <v>88000</v>
      </c>
      <c r="H42" s="13">
        <v>85000</v>
      </c>
      <c r="I42" s="13">
        <v>84000</v>
      </c>
      <c r="J42" s="13">
        <v>83000</v>
      </c>
      <c r="K42" s="13">
        <v>292000</v>
      </c>
    </row>
    <row r="43" spans="2:11" x14ac:dyDescent="0.2">
      <c r="C43" s="11" t="s">
        <v>51</v>
      </c>
      <c r="D43" s="13">
        <v>2203000</v>
      </c>
      <c r="E43" s="13">
        <v>2646000</v>
      </c>
      <c r="F43" s="13">
        <v>2893000</v>
      </c>
      <c r="G43" s="13">
        <v>2438000</v>
      </c>
      <c r="H43" s="13">
        <v>2408000</v>
      </c>
      <c r="I43" s="13">
        <v>2284000</v>
      </c>
      <c r="J43" s="13">
        <v>2332000</v>
      </c>
      <c r="K43" s="13">
        <v>2076000</v>
      </c>
    </row>
    <row r="44" spans="2:11" x14ac:dyDescent="0.2">
      <c r="C44" s="11" t="s">
        <v>52</v>
      </c>
      <c r="D44" s="13">
        <v>3442000</v>
      </c>
      <c r="E44" s="13">
        <v>3359000</v>
      </c>
      <c r="F44" s="13">
        <v>3282000</v>
      </c>
      <c r="G44" s="13">
        <v>3269000</v>
      </c>
      <c r="H44" s="13">
        <v>3198000</v>
      </c>
      <c r="I44" s="13">
        <v>3064000</v>
      </c>
      <c r="J44" s="13">
        <v>2955000</v>
      </c>
      <c r="K44" s="13">
        <v>2893000</v>
      </c>
    </row>
    <row r="45" spans="2:11" x14ac:dyDescent="0.2">
      <c r="C45" s="11" t="s">
        <v>53</v>
      </c>
      <c r="D45" s="13">
        <v>537000</v>
      </c>
      <c r="E45" s="13">
        <v>683000</v>
      </c>
      <c r="F45" s="13">
        <v>760000</v>
      </c>
      <c r="G45" s="13">
        <v>823000</v>
      </c>
      <c r="H45" s="13">
        <v>740000</v>
      </c>
      <c r="I45" s="13">
        <v>782000</v>
      </c>
      <c r="J45" s="13">
        <v>747000</v>
      </c>
      <c r="K45" s="13">
        <v>739000</v>
      </c>
    </row>
    <row r="46" spans="2:11" x14ac:dyDescent="0.2">
      <c r="C46" s="11" t="s">
        <v>54</v>
      </c>
      <c r="D46" s="13">
        <v>12801000</v>
      </c>
      <c r="E46" s="13">
        <v>10736000</v>
      </c>
      <c r="F46" s="13">
        <v>11360000</v>
      </c>
      <c r="G46" s="13">
        <v>8566000</v>
      </c>
      <c r="H46" s="13">
        <v>8185000</v>
      </c>
      <c r="I46" s="13">
        <v>7888000</v>
      </c>
      <c r="J46" s="13">
        <v>9733000</v>
      </c>
      <c r="K46" s="13">
        <v>7918000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2933000</v>
      </c>
      <c r="E48" s="13">
        <v>3000000</v>
      </c>
      <c r="F48" s="13">
        <v>2951000</v>
      </c>
      <c r="G48" s="13">
        <v>2822000</v>
      </c>
      <c r="H48" s="13">
        <v>2744000</v>
      </c>
      <c r="I48" s="13">
        <v>2652000</v>
      </c>
      <c r="J48" s="13">
        <v>2291000</v>
      </c>
      <c r="K48" s="13">
        <v>2178000</v>
      </c>
    </row>
    <row r="49" spans="3:11" x14ac:dyDescent="0.2">
      <c r="C49" s="11" t="s">
        <v>57</v>
      </c>
      <c r="D49" s="13">
        <v>13086000</v>
      </c>
      <c r="E49" s="13">
        <v>13132000</v>
      </c>
      <c r="F49" s="13">
        <v>13296000</v>
      </c>
      <c r="G49" s="13">
        <v>12760000</v>
      </c>
      <c r="H49" s="13">
        <v>12946000</v>
      </c>
      <c r="I49" s="13">
        <v>12950000</v>
      </c>
      <c r="J49" s="13">
        <v>12726000</v>
      </c>
      <c r="K49" s="13">
        <v>11097000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2663000</v>
      </c>
      <c r="E52" s="13">
        <v>2572000</v>
      </c>
      <c r="F52" s="13">
        <v>2560000</v>
      </c>
      <c r="G52" s="13">
        <v>2511000</v>
      </c>
      <c r="H52" s="13">
        <v>2479000</v>
      </c>
      <c r="I52" s="13">
        <v>2447000</v>
      </c>
      <c r="J52" s="13">
        <v>2479000</v>
      </c>
      <c r="K52" s="13">
        <v>891000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31483000</v>
      </c>
      <c r="E54" s="13">
        <v>29440000</v>
      </c>
      <c r="F54" s="13">
        <v>30167000</v>
      </c>
      <c r="G54" s="13">
        <v>26659000</v>
      </c>
      <c r="H54" s="13">
        <v>26354000</v>
      </c>
      <c r="I54" s="13">
        <v>25937000</v>
      </c>
      <c r="J54" s="13">
        <v>27229000</v>
      </c>
      <c r="K54" s="13">
        <v>22084000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736000</v>
      </c>
      <c r="F57" s="13">
        <v>675000</v>
      </c>
      <c r="G57" s="13">
        <v>659000</v>
      </c>
      <c r="H57" s="13">
        <v>616000</v>
      </c>
      <c r="I57" s="13">
        <v>619000</v>
      </c>
      <c r="J57" s="13">
        <v>646000</v>
      </c>
      <c r="K57" s="13">
        <v>563000</v>
      </c>
    </row>
    <row r="58" spans="3:11" x14ac:dyDescent="0.2">
      <c r="C58" s="11" t="s">
        <v>66</v>
      </c>
      <c r="D58" s="13">
        <v>1110000</v>
      </c>
      <c r="E58" s="13">
        <v>1103000</v>
      </c>
      <c r="F58" s="13">
        <v>859000</v>
      </c>
      <c r="G58" s="13">
        <v>526000</v>
      </c>
      <c r="H58" s="13">
        <v>539000</v>
      </c>
      <c r="I58" s="13">
        <v>521000</v>
      </c>
      <c r="J58" s="13">
        <v>1373000</v>
      </c>
      <c r="K58" s="13">
        <v>1275000</v>
      </c>
    </row>
    <row r="59" spans="3:11" x14ac:dyDescent="0.2">
      <c r="C59" s="11" t="s">
        <v>67</v>
      </c>
      <c r="D59" s="13">
        <v>2660000</v>
      </c>
      <c r="E59" s="13">
        <v>2323000</v>
      </c>
      <c r="F59" s="13">
        <v>2866000</v>
      </c>
      <c r="G59" s="13">
        <v>2736000</v>
      </c>
      <c r="H59" s="13">
        <v>2791000</v>
      </c>
      <c r="I59" s="13">
        <v>2573000</v>
      </c>
      <c r="J59" s="13">
        <v>2788000</v>
      </c>
      <c r="K59" s="13">
        <v>2315000</v>
      </c>
    </row>
    <row r="60" spans="3:11" x14ac:dyDescent="0.2">
      <c r="C60" s="11" t="s">
        <v>68</v>
      </c>
      <c r="D60" s="13">
        <v>4405000</v>
      </c>
      <c r="E60" s="13">
        <v>4162000</v>
      </c>
      <c r="F60" s="13">
        <v>4400000</v>
      </c>
      <c r="G60" s="13">
        <v>3921000</v>
      </c>
      <c r="H60" s="13">
        <v>3946000</v>
      </c>
      <c r="I60" s="13">
        <v>3713000</v>
      </c>
      <c r="J60" s="13">
        <v>4807000</v>
      </c>
      <c r="K60" s="13">
        <v>4153000</v>
      </c>
    </row>
    <row r="61" spans="3:11" x14ac:dyDescent="0.2">
      <c r="C61" s="11" t="s">
        <v>69</v>
      </c>
      <c r="D61" s="13">
        <v>11811000</v>
      </c>
      <c r="E61" s="13">
        <v>9404000</v>
      </c>
      <c r="F61" s="13">
        <v>10231000</v>
      </c>
      <c r="G61" s="13">
        <v>7889000</v>
      </c>
      <c r="H61" s="13">
        <v>7974000</v>
      </c>
      <c r="I61" s="13">
        <v>7950000</v>
      </c>
      <c r="J61" s="13">
        <v>8486000</v>
      </c>
      <c r="K61" s="13">
        <v>5928000</v>
      </c>
    </row>
    <row r="62" spans="3:11" x14ac:dyDescent="0.2">
      <c r="C62" s="11" t="s">
        <v>70</v>
      </c>
      <c r="D62" s="13">
        <v>2513000</v>
      </c>
      <c r="E62" s="13">
        <v>2759000</v>
      </c>
      <c r="F62" s="13">
        <v>2729000</v>
      </c>
      <c r="G62" s="13">
        <v>2534000</v>
      </c>
      <c r="H62" s="13">
        <v>2491000</v>
      </c>
      <c r="I62" s="13">
        <v>2581000</v>
      </c>
      <c r="J62" s="13">
        <v>2206000</v>
      </c>
      <c r="K62" s="13">
        <v>2143000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18729000</v>
      </c>
      <c r="E66" s="13">
        <v>16325000</v>
      </c>
      <c r="F66" s="13">
        <v>17360000</v>
      </c>
      <c r="G66" s="13">
        <v>14344000</v>
      </c>
      <c r="H66" s="13">
        <v>14411000</v>
      </c>
      <c r="I66" s="13">
        <v>14244000</v>
      </c>
      <c r="J66" s="13">
        <v>15499000</v>
      </c>
      <c r="K66" s="13">
        <v>12224000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11725000</v>
      </c>
      <c r="E72" s="13">
        <v>12024000</v>
      </c>
      <c r="F72" s="13">
        <v>11748000</v>
      </c>
      <c r="G72" s="13">
        <v>11238000</v>
      </c>
      <c r="H72" s="13">
        <v>10967000</v>
      </c>
      <c r="I72" s="13">
        <v>10683000</v>
      </c>
      <c r="J72" s="13">
        <v>10765000</v>
      </c>
      <c r="K72" s="13">
        <v>8892000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12754000</v>
      </c>
      <c r="E76" s="13">
        <v>13115000</v>
      </c>
      <c r="F76" s="13">
        <v>12807000</v>
      </c>
      <c r="G76" s="13">
        <v>12315000</v>
      </c>
      <c r="H76" s="13">
        <v>11943000</v>
      </c>
      <c r="I76" s="13">
        <v>11693000</v>
      </c>
      <c r="J76" s="13">
        <v>11730000</v>
      </c>
      <c r="K76" s="13">
        <v>9860000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-83000</v>
      </c>
      <c r="E81" s="13">
        <v>493000</v>
      </c>
      <c r="F81" s="13">
        <v>725000</v>
      </c>
      <c r="G81" s="13">
        <v>466000</v>
      </c>
      <c r="H81" s="13">
        <v>480000</v>
      </c>
      <c r="I81" s="13">
        <v>412000</v>
      </c>
      <c r="J81" s="13">
        <v>2068000</v>
      </c>
      <c r="K81" s="13">
        <v>590000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198000</v>
      </c>
      <c r="F83" s="13">
        <v>195000</v>
      </c>
      <c r="G83" s="13">
        <v>194000</v>
      </c>
      <c r="H83" s="13">
        <v>199000</v>
      </c>
      <c r="I83" s="13">
        <v>190000</v>
      </c>
      <c r="J83" s="13">
        <v>176000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620000</v>
      </c>
      <c r="E89" s="13">
        <v>591000</v>
      </c>
      <c r="F89" s="13">
        <v>735000</v>
      </c>
      <c r="G89" s="13">
        <v>629000</v>
      </c>
      <c r="H89" s="13">
        <v>514000</v>
      </c>
      <c r="I89" s="13">
        <v>313000</v>
      </c>
      <c r="J89" s="13">
        <v>1046000</v>
      </c>
      <c r="K89" s="13">
        <v>618000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-144000</v>
      </c>
      <c r="F91" s="13">
        <v>-199000</v>
      </c>
      <c r="G91" s="13">
        <v>-163000</v>
      </c>
      <c r="H91" s="13">
        <v>-165000</v>
      </c>
      <c r="I91" s="13">
        <v>-122000</v>
      </c>
      <c r="J91" s="13">
        <v>-154000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-163000</v>
      </c>
      <c r="F94" s="13">
        <v>-719000</v>
      </c>
      <c r="G94" s="13">
        <v>-186000</v>
      </c>
      <c r="H94" s="13">
        <v>-247000</v>
      </c>
      <c r="I94" s="13">
        <v>-303000</v>
      </c>
      <c r="J94" s="13">
        <v>-1628000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-215000</v>
      </c>
      <c r="F96" s="13">
        <v>-193000</v>
      </c>
      <c r="G96" s="13">
        <v>-195000</v>
      </c>
      <c r="H96" s="13">
        <v>-195000</v>
      </c>
      <c r="I96" s="13">
        <v>-195000</v>
      </c>
      <c r="J96" s="13">
        <v>-175000</v>
      </c>
      <c r="K96" s="13">
        <v>-176000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2056000</v>
      </c>
      <c r="E100" s="13">
        <v>-768000</v>
      </c>
      <c r="F100" s="13">
        <v>2363000</v>
      </c>
      <c r="G100" s="13">
        <v>-225000</v>
      </c>
      <c r="H100" s="13">
        <v>-188000</v>
      </c>
      <c r="I100" s="13">
        <v>-1947000</v>
      </c>
      <c r="J100" s="13">
        <v>2280000</v>
      </c>
      <c r="K100" s="13">
        <v>-179000</v>
      </c>
    </row>
    <row r="101" spans="3:11" x14ac:dyDescent="0.2">
      <c r="C101" s="11" t="s">
        <v>19</v>
      </c>
      <c r="D101" s="13">
        <v>16000</v>
      </c>
      <c r="E101" s="13">
        <v>-33000</v>
      </c>
      <c r="F101" s="13">
        <v>10000</v>
      </c>
      <c r="G101" s="13">
        <v>-24000</v>
      </c>
      <c r="H101" s="13">
        <v>1000</v>
      </c>
      <c r="I101" s="13">
        <v>-5000</v>
      </c>
      <c r="J101" s="13">
        <v>0</v>
      </c>
      <c r="K101" s="13">
        <v>-6000</v>
      </c>
    </row>
    <row r="102" spans="3:11" x14ac:dyDescent="0.2">
      <c r="C102" s="11" t="s">
        <v>20</v>
      </c>
      <c r="D102" s="13">
        <v>2575000</v>
      </c>
      <c r="E102" s="13">
        <v>-373000</v>
      </c>
      <c r="F102" s="13">
        <v>2389000</v>
      </c>
      <c r="G102" s="13">
        <v>194000</v>
      </c>
      <c r="H102" s="13">
        <v>80000</v>
      </c>
      <c r="I102" s="13">
        <v>-1942000</v>
      </c>
      <c r="J102" s="13">
        <v>1698000</v>
      </c>
      <c r="K102" s="13">
        <v>277000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416800</v>
      </c>
      <c r="E8" s="13">
        <v>411200</v>
      </c>
      <c r="F8" s="13">
        <v>425300</v>
      </c>
      <c r="G8" s="13">
        <v>397500</v>
      </c>
      <c r="H8" s="13">
        <v>389000</v>
      </c>
      <c r="I8" s="13">
        <v>402900</v>
      </c>
      <c r="J8" s="13">
        <v>415200</v>
      </c>
      <c r="K8" s="13">
        <v>399300</v>
      </c>
    </row>
    <row r="9" spans="1:11" x14ac:dyDescent="0.2">
      <c r="C9" s="11" t="s">
        <v>22</v>
      </c>
      <c r="D9" s="13">
        <v>268400</v>
      </c>
      <c r="E9" s="13">
        <v>256300</v>
      </c>
      <c r="F9" s="13">
        <v>274700</v>
      </c>
      <c r="G9" s="13">
        <v>253600</v>
      </c>
      <c r="H9" s="13">
        <v>252100</v>
      </c>
      <c r="I9" s="13">
        <v>261700</v>
      </c>
      <c r="J9" s="13">
        <v>271400</v>
      </c>
      <c r="K9" s="13">
        <v>261500</v>
      </c>
    </row>
    <row r="10" spans="1:11" x14ac:dyDescent="0.2">
      <c r="C10" s="11" t="s">
        <v>23</v>
      </c>
      <c r="D10" s="13">
        <v>148400</v>
      </c>
      <c r="E10" s="13">
        <v>154900</v>
      </c>
      <c r="F10" s="13">
        <v>150600</v>
      </c>
      <c r="G10" s="13">
        <v>143900</v>
      </c>
      <c r="H10" s="13">
        <v>136900</v>
      </c>
      <c r="I10" s="13">
        <v>141200</v>
      </c>
      <c r="J10" s="13">
        <v>143800</v>
      </c>
      <c r="K10" s="13">
        <v>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13900</v>
      </c>
      <c r="F14" s="13">
        <v>0</v>
      </c>
      <c r="G14" s="13">
        <v>0</v>
      </c>
      <c r="H14" s="13">
        <v>100</v>
      </c>
      <c r="I14" s="13">
        <v>1600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16700</v>
      </c>
      <c r="E15" s="13">
        <v>16600</v>
      </c>
      <c r="F15" s="13">
        <v>16600</v>
      </c>
      <c r="G15" s="13">
        <v>16600</v>
      </c>
      <c r="H15" s="13">
        <v>17200</v>
      </c>
      <c r="I15" s="13">
        <v>18200</v>
      </c>
      <c r="J15" s="13">
        <v>17900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389600</v>
      </c>
      <c r="E17" s="13">
        <v>386800</v>
      </c>
      <c r="F17" s="13">
        <v>392200</v>
      </c>
      <c r="G17" s="13">
        <v>372800</v>
      </c>
      <c r="H17" s="13">
        <v>373800</v>
      </c>
      <c r="I17" s="13">
        <v>386200</v>
      </c>
      <c r="J17" s="13">
        <v>387200</v>
      </c>
      <c r="K17" s="13">
        <v>384900</v>
      </c>
    </row>
    <row r="18" spans="3:11" x14ac:dyDescent="0.2">
      <c r="C18" s="11" t="s">
        <v>30</v>
      </c>
      <c r="D18" s="13">
        <v>27200</v>
      </c>
      <c r="E18" s="13">
        <v>24400</v>
      </c>
      <c r="F18" s="13">
        <v>33100</v>
      </c>
      <c r="G18" s="13">
        <v>24700</v>
      </c>
      <c r="H18" s="13">
        <v>15200</v>
      </c>
      <c r="I18" s="13">
        <v>16700</v>
      </c>
      <c r="J18" s="13">
        <v>28000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-4600</v>
      </c>
      <c r="F20" s="13">
        <v>-200</v>
      </c>
      <c r="G20" s="13">
        <v>200</v>
      </c>
      <c r="H20" s="13">
        <v>-300</v>
      </c>
      <c r="I20" s="13">
        <v>800</v>
      </c>
      <c r="J20" s="13">
        <v>-2600</v>
      </c>
      <c r="K20" s="13">
        <v>1100</v>
      </c>
    </row>
    <row r="21" spans="3:11" x14ac:dyDescent="0.2">
      <c r="C21" s="11" t="s">
        <v>33</v>
      </c>
      <c r="D21" s="13">
        <v>46000</v>
      </c>
      <c r="E21" s="13">
        <v>36500</v>
      </c>
      <c r="F21" s="13">
        <v>49600</v>
      </c>
      <c r="G21" s="13">
        <v>41500</v>
      </c>
      <c r="H21" s="13">
        <v>32200</v>
      </c>
      <c r="I21" s="13">
        <v>35800</v>
      </c>
      <c r="J21" s="13">
        <v>43400</v>
      </c>
      <c r="K21" s="13">
        <v>33400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1100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28600</v>
      </c>
      <c r="E23" s="13">
        <v>19100</v>
      </c>
      <c r="F23" s="13">
        <v>32000</v>
      </c>
      <c r="G23" s="13">
        <v>23800</v>
      </c>
      <c r="H23" s="13">
        <v>13700</v>
      </c>
      <c r="I23" s="13">
        <v>16400</v>
      </c>
      <c r="J23" s="13">
        <v>24200</v>
      </c>
      <c r="K23" s="13">
        <v>14400</v>
      </c>
    </row>
    <row r="24" spans="3:11" x14ac:dyDescent="0.2">
      <c r="C24" s="11" t="s">
        <v>36</v>
      </c>
      <c r="D24" s="13">
        <v>6400</v>
      </c>
      <c r="E24" s="13">
        <v>5200</v>
      </c>
      <c r="F24" s="13">
        <v>9000</v>
      </c>
      <c r="G24" s="13">
        <v>5700</v>
      </c>
      <c r="H24" s="13">
        <v>2500</v>
      </c>
      <c r="I24" s="13">
        <v>4700</v>
      </c>
      <c r="J24" s="13">
        <v>6000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13900</v>
      </c>
      <c r="F26" s="13">
        <v>23000</v>
      </c>
      <c r="G26" s="13">
        <v>18100</v>
      </c>
      <c r="H26" s="13">
        <v>11300</v>
      </c>
      <c r="I26" s="13">
        <v>11700</v>
      </c>
      <c r="J26" s="13">
        <v>18200</v>
      </c>
      <c r="K26" s="13">
        <v>13500</v>
      </c>
    </row>
    <row r="27" spans="3:11" x14ac:dyDescent="0.2">
      <c r="C27" s="11" t="s">
        <v>38</v>
      </c>
      <c r="D27" s="13">
        <v>22200</v>
      </c>
      <c r="E27" s="13">
        <v>13900</v>
      </c>
      <c r="F27" s="13">
        <v>23000</v>
      </c>
      <c r="G27" s="13">
        <v>18100</v>
      </c>
      <c r="H27" s="13">
        <v>11300</v>
      </c>
      <c r="I27" s="13">
        <v>11700</v>
      </c>
      <c r="J27" s="13">
        <v>18200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4600</v>
      </c>
      <c r="F32" s="13">
        <v>200</v>
      </c>
      <c r="G32" s="13">
        <v>-200</v>
      </c>
      <c r="H32" s="13">
        <v>300</v>
      </c>
      <c r="I32" s="13">
        <v>-800</v>
      </c>
      <c r="J32" s="13">
        <v>2600</v>
      </c>
      <c r="K32" s="13">
        <v>-1100</v>
      </c>
    </row>
    <row r="33" spans="2:11" x14ac:dyDescent="0.2">
      <c r="C33" s="11" t="s">
        <v>44</v>
      </c>
      <c r="D33" s="13">
        <v>22200</v>
      </c>
      <c r="E33" s="13">
        <v>13900</v>
      </c>
      <c r="F33" s="13">
        <v>23000</v>
      </c>
      <c r="G33" s="13">
        <v>18100</v>
      </c>
      <c r="H33" s="13">
        <v>11300</v>
      </c>
      <c r="I33" s="13">
        <v>11700</v>
      </c>
      <c r="J33" s="13">
        <v>17000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13900</v>
      </c>
      <c r="F35" s="13">
        <v>23000</v>
      </c>
      <c r="G35" s="13">
        <v>18100</v>
      </c>
      <c r="H35" s="13">
        <v>11300</v>
      </c>
      <c r="I35" s="13">
        <v>11700</v>
      </c>
      <c r="J35" s="13">
        <v>17000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118400</v>
      </c>
      <c r="F41" s="13">
        <v>127200</v>
      </c>
      <c r="G41" s="13">
        <v>142600</v>
      </c>
      <c r="H41" s="13">
        <v>136600</v>
      </c>
      <c r="I41" s="13">
        <v>148200</v>
      </c>
      <c r="J41" s="13">
        <v>128700</v>
      </c>
      <c r="K41" s="13">
        <v>157300</v>
      </c>
    </row>
    <row r="42" spans="2:11" x14ac:dyDescent="0.2">
      <c r="C42" s="11" t="s">
        <v>50</v>
      </c>
      <c r="D42" s="13">
        <v>14000</v>
      </c>
      <c r="E42" s="13">
        <v>11900</v>
      </c>
      <c r="F42" s="13">
        <v>13900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30600</v>
      </c>
      <c r="F45" s="13">
        <v>27500</v>
      </c>
      <c r="G45" s="13">
        <v>39200</v>
      </c>
      <c r="H45" s="13">
        <v>41900</v>
      </c>
      <c r="I45" s="13">
        <v>37900</v>
      </c>
      <c r="J45" s="13">
        <v>40500</v>
      </c>
      <c r="K45" s="13">
        <v>42000</v>
      </c>
    </row>
    <row r="46" spans="2:11" x14ac:dyDescent="0.2">
      <c r="C46" s="11" t="s">
        <v>54</v>
      </c>
      <c r="D46" s="13">
        <v>552100</v>
      </c>
      <c r="E46" s="13">
        <v>539500</v>
      </c>
      <c r="F46" s="13">
        <v>558800</v>
      </c>
      <c r="G46" s="13">
        <v>535500</v>
      </c>
      <c r="H46" s="13">
        <v>529700</v>
      </c>
      <c r="I46" s="13">
        <v>535600</v>
      </c>
      <c r="J46" s="13">
        <v>516600</v>
      </c>
      <c r="K46" s="13">
        <v>553200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308100</v>
      </c>
      <c r="E48" s="13">
        <v>316700</v>
      </c>
      <c r="F48" s="13">
        <v>331100</v>
      </c>
      <c r="G48" s="13">
        <v>325500</v>
      </c>
      <c r="H48" s="13">
        <v>336600</v>
      </c>
      <c r="I48" s="13">
        <v>346800</v>
      </c>
      <c r="J48" s="13">
        <v>135400</v>
      </c>
      <c r="K48" s="13">
        <v>138800</v>
      </c>
    </row>
    <row r="49" spans="3:11" x14ac:dyDescent="0.2">
      <c r="C49" s="11" t="s">
        <v>57</v>
      </c>
      <c r="D49" s="13">
        <v>455300</v>
      </c>
      <c r="E49" s="13">
        <v>456200</v>
      </c>
      <c r="F49" s="13">
        <v>469700</v>
      </c>
      <c r="G49" s="13">
        <v>464300</v>
      </c>
      <c r="H49" s="13">
        <v>471600</v>
      </c>
      <c r="I49" s="13">
        <v>474200</v>
      </c>
      <c r="J49" s="13">
        <v>476500</v>
      </c>
      <c r="K49" s="13">
        <v>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53900</v>
      </c>
      <c r="F52" s="13">
        <v>55400</v>
      </c>
      <c r="G52" s="13">
        <v>48800</v>
      </c>
      <c r="H52" s="13">
        <v>48000</v>
      </c>
      <c r="I52" s="13">
        <v>46500</v>
      </c>
      <c r="J52" s="13">
        <v>43400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1369800</v>
      </c>
      <c r="E54" s="13">
        <v>1366300</v>
      </c>
      <c r="F54" s="13">
        <v>1415500</v>
      </c>
      <c r="G54" s="13">
        <v>1374100</v>
      </c>
      <c r="H54" s="13">
        <v>1385800</v>
      </c>
      <c r="I54" s="13">
        <v>1403100</v>
      </c>
      <c r="J54" s="13">
        <v>1172000</v>
      </c>
      <c r="K54" s="13">
        <v>1146300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25200</v>
      </c>
      <c r="F57" s="13">
        <v>33600</v>
      </c>
      <c r="G57" s="13">
        <v>27200</v>
      </c>
      <c r="H57" s="13">
        <v>25100</v>
      </c>
      <c r="I57" s="13">
        <v>28800</v>
      </c>
      <c r="J57" s="13">
        <v>26900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232500</v>
      </c>
      <c r="E59" s="13">
        <v>213900</v>
      </c>
      <c r="F59" s="13">
        <v>220000</v>
      </c>
      <c r="G59" s="13">
        <v>219900</v>
      </c>
      <c r="H59" s="13">
        <v>207400</v>
      </c>
      <c r="I59" s="13">
        <v>206600</v>
      </c>
      <c r="J59" s="13">
        <v>158700</v>
      </c>
      <c r="K59" s="13">
        <v>174800</v>
      </c>
    </row>
    <row r="60" spans="3:11" x14ac:dyDescent="0.2">
      <c r="C60" s="11" t="s">
        <v>68</v>
      </c>
      <c r="D60" s="13">
        <v>260000</v>
      </c>
      <c r="E60" s="13">
        <v>239100</v>
      </c>
      <c r="F60" s="13">
        <v>253600</v>
      </c>
      <c r="G60" s="13">
        <v>247100</v>
      </c>
      <c r="H60" s="13">
        <v>232500</v>
      </c>
      <c r="I60" s="13">
        <v>235400</v>
      </c>
      <c r="J60" s="13">
        <v>185600</v>
      </c>
      <c r="K60" s="13">
        <v>201500</v>
      </c>
    </row>
    <row r="61" spans="3:11" x14ac:dyDescent="0.2">
      <c r="C61" s="11" t="s">
        <v>69</v>
      </c>
      <c r="D61" s="13">
        <v>49000</v>
      </c>
      <c r="E61" s="13">
        <v>75000</v>
      </c>
      <c r="F61" s="13">
        <v>73000</v>
      </c>
      <c r="G61" s="13">
        <v>77000</v>
      </c>
      <c r="H61" s="13">
        <v>92000</v>
      </c>
      <c r="I61" s="13">
        <v>93000</v>
      </c>
      <c r="J61" s="13">
        <v>102000</v>
      </c>
      <c r="K61" s="13">
        <v>82000</v>
      </c>
    </row>
    <row r="62" spans="3:11" x14ac:dyDescent="0.2">
      <c r="C62" s="11" t="s">
        <v>70</v>
      </c>
      <c r="D62" s="13">
        <v>198000</v>
      </c>
      <c r="E62" s="13">
        <v>208600</v>
      </c>
      <c r="F62" s="13">
        <v>214400</v>
      </c>
      <c r="G62" s="13">
        <v>211800</v>
      </c>
      <c r="H62" s="13">
        <v>220800</v>
      </c>
      <c r="I62" s="13">
        <v>232600</v>
      </c>
      <c r="J62" s="13">
        <v>57800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507000</v>
      </c>
      <c r="E66" s="13">
        <v>522700</v>
      </c>
      <c r="F66" s="13">
        <v>541000</v>
      </c>
      <c r="G66" s="13">
        <v>535900</v>
      </c>
      <c r="H66" s="13">
        <v>545300</v>
      </c>
      <c r="I66" s="13">
        <v>561100</v>
      </c>
      <c r="J66" s="13">
        <v>345400</v>
      </c>
      <c r="K66" s="13">
        <v>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634900</v>
      </c>
      <c r="E72" s="13">
        <v>625700</v>
      </c>
      <c r="F72" s="13">
        <v>634700</v>
      </c>
      <c r="G72" s="13">
        <v>611600</v>
      </c>
      <c r="H72" s="13">
        <v>609800</v>
      </c>
      <c r="I72" s="13">
        <v>610600</v>
      </c>
      <c r="J72" s="13">
        <v>598800</v>
      </c>
      <c r="K72" s="13">
        <v>581700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862800</v>
      </c>
      <c r="E76" s="13">
        <v>843600</v>
      </c>
      <c r="F76" s="13">
        <v>874500</v>
      </c>
      <c r="G76" s="13">
        <v>838200</v>
      </c>
      <c r="H76" s="13">
        <v>840500</v>
      </c>
      <c r="I76" s="13">
        <v>842000</v>
      </c>
      <c r="J76" s="13">
        <v>826600</v>
      </c>
      <c r="K76" s="13">
        <v>811800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22200</v>
      </c>
      <c r="E81" s="13">
        <v>13900</v>
      </c>
      <c r="F81" s="13">
        <v>23000</v>
      </c>
      <c r="G81" s="13">
        <v>18100</v>
      </c>
      <c r="H81" s="13">
        <v>11300</v>
      </c>
      <c r="I81" s="13">
        <v>11700</v>
      </c>
      <c r="J81" s="13">
        <v>17000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16600</v>
      </c>
      <c r="F83" s="13">
        <v>16700</v>
      </c>
      <c r="G83" s="13">
        <v>16600</v>
      </c>
      <c r="H83" s="13">
        <v>17200</v>
      </c>
      <c r="I83" s="13">
        <v>18200</v>
      </c>
      <c r="J83" s="13">
        <v>18000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28500</v>
      </c>
      <c r="F89" s="13">
        <v>3700</v>
      </c>
      <c r="G89" s="13">
        <v>41300</v>
      </c>
      <c r="H89" s="13">
        <v>17000</v>
      </c>
      <c r="I89" s="13">
        <v>39300</v>
      </c>
      <c r="J89" s="13">
        <v>19600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-11800</v>
      </c>
      <c r="F91" s="13">
        <v>-14200</v>
      </c>
      <c r="G91" s="13">
        <v>-8100</v>
      </c>
      <c r="H91" s="13">
        <v>-10700</v>
      </c>
      <c r="I91" s="13">
        <v>-5700</v>
      </c>
      <c r="J91" s="13">
        <v>-10000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-11800</v>
      </c>
      <c r="F94" s="13">
        <v>-16400</v>
      </c>
      <c r="G94" s="13">
        <v>-8100</v>
      </c>
      <c r="H94" s="13">
        <v>-10400</v>
      </c>
      <c r="I94" s="13">
        <v>-5700</v>
      </c>
      <c r="J94" s="13">
        <v>-65800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-21900</v>
      </c>
      <c r="F100" s="13">
        <v>-5900</v>
      </c>
      <c r="G100" s="13">
        <v>-25100</v>
      </c>
      <c r="H100" s="13">
        <v>-21200</v>
      </c>
      <c r="I100" s="13">
        <v>-11400</v>
      </c>
      <c r="J100" s="13">
        <v>20000</v>
      </c>
      <c r="K100" s="13">
        <v>-8000</v>
      </c>
    </row>
    <row r="101" spans="3:11" x14ac:dyDescent="0.2">
      <c r="C101" s="11" t="s">
        <v>19</v>
      </c>
      <c r="D101" s="13">
        <v>2100</v>
      </c>
      <c r="E101" s="13">
        <v>-3900</v>
      </c>
      <c r="F101" s="13">
        <v>3300</v>
      </c>
      <c r="G101" s="13">
        <v>-2100</v>
      </c>
      <c r="H101" s="13">
        <v>1500</v>
      </c>
      <c r="I101" s="13">
        <v>-900</v>
      </c>
      <c r="J101" s="13">
        <v>-1900</v>
      </c>
      <c r="K101" s="13">
        <v>-1400</v>
      </c>
    </row>
    <row r="102" spans="3:11" x14ac:dyDescent="0.2">
      <c r="C102" s="11" t="s">
        <v>20</v>
      </c>
      <c r="D102" s="13">
        <v>10600</v>
      </c>
      <c r="E102" s="13">
        <v>-9100</v>
      </c>
      <c r="F102" s="13">
        <v>-15400</v>
      </c>
      <c r="G102" s="13">
        <v>6000</v>
      </c>
      <c r="H102" s="13">
        <v>-13000</v>
      </c>
      <c r="I102" s="13">
        <v>21300</v>
      </c>
      <c r="J102" s="13">
        <v>-28100</v>
      </c>
      <c r="K102" s="13">
        <v>-5100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1900</v>
      </c>
      <c r="G12" s="13">
        <v>4100</v>
      </c>
      <c r="H12" s="13">
        <v>2600</v>
      </c>
      <c r="I12" s="13">
        <v>2400</v>
      </c>
      <c r="J12" s="13">
        <v>2100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3200</v>
      </c>
      <c r="G17" s="13">
        <v>5200</v>
      </c>
      <c r="H17" s="13">
        <v>3600</v>
      </c>
      <c r="I17" s="13">
        <v>3600</v>
      </c>
      <c r="J17" s="13">
        <v>3300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-3200</v>
      </c>
      <c r="G18" s="13">
        <v>-5200</v>
      </c>
      <c r="H18" s="13">
        <v>-3600</v>
      </c>
      <c r="I18" s="13">
        <v>-3600</v>
      </c>
      <c r="J18" s="13">
        <v>-3300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-3100</v>
      </c>
      <c r="G21" s="13">
        <v>-5100</v>
      </c>
      <c r="H21" s="13">
        <v>-3500</v>
      </c>
      <c r="I21" s="13">
        <v>-3500</v>
      </c>
      <c r="J21" s="13">
        <v>-3100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-3100</v>
      </c>
      <c r="G23" s="13">
        <v>-5200</v>
      </c>
      <c r="H23" s="13">
        <v>-3600</v>
      </c>
      <c r="I23" s="13">
        <v>-3500</v>
      </c>
      <c r="J23" s="13">
        <v>-3200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-3100</v>
      </c>
      <c r="G26" s="13">
        <v>-5200</v>
      </c>
      <c r="H26" s="13">
        <v>-3600</v>
      </c>
      <c r="I26" s="13">
        <v>-3500</v>
      </c>
      <c r="J26" s="13">
        <v>-3200</v>
      </c>
      <c r="K26" s="13">
        <v>-3700</v>
      </c>
    </row>
    <row r="27" spans="3:11" x14ac:dyDescent="0.2">
      <c r="C27" s="11" t="s">
        <v>38</v>
      </c>
      <c r="D27" s="13">
        <v>-3300</v>
      </c>
      <c r="E27" s="13">
        <v>-3400</v>
      </c>
      <c r="F27" s="13">
        <v>-3100</v>
      </c>
      <c r="G27" s="13">
        <v>-5300</v>
      </c>
      <c r="H27" s="13">
        <v>-3700</v>
      </c>
      <c r="I27" s="13">
        <v>-4000</v>
      </c>
      <c r="J27" s="13">
        <v>-14900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-3300</v>
      </c>
      <c r="E33" s="13">
        <v>-3400</v>
      </c>
      <c r="F33" s="13">
        <v>-3100</v>
      </c>
      <c r="G33" s="13">
        <v>-5300</v>
      </c>
      <c r="H33" s="13">
        <v>-3700</v>
      </c>
      <c r="I33" s="13">
        <v>-4000</v>
      </c>
      <c r="J33" s="13">
        <v>-14900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-3400</v>
      </c>
      <c r="F35" s="13">
        <v>-3100</v>
      </c>
      <c r="G35" s="13">
        <v>-5300</v>
      </c>
      <c r="H35" s="13">
        <v>-3700</v>
      </c>
      <c r="I35" s="13">
        <v>-4000</v>
      </c>
      <c r="J35" s="13">
        <v>-14900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10100</v>
      </c>
      <c r="F41" s="13">
        <v>15000</v>
      </c>
      <c r="G41" s="13">
        <v>18700</v>
      </c>
      <c r="H41" s="13">
        <v>21700</v>
      </c>
      <c r="I41" s="13">
        <v>24700</v>
      </c>
      <c r="J41" s="13">
        <v>28900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1200</v>
      </c>
      <c r="H45" s="13">
        <v>1300</v>
      </c>
      <c r="I45" s="13">
        <v>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9000</v>
      </c>
      <c r="E46" s="13">
        <v>11200</v>
      </c>
      <c r="F46" s="13">
        <v>16400</v>
      </c>
      <c r="G46" s="13">
        <v>19800</v>
      </c>
      <c r="H46" s="13">
        <v>23000</v>
      </c>
      <c r="I46" s="13">
        <v>25600</v>
      </c>
      <c r="J46" s="13">
        <v>29500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11900</v>
      </c>
      <c r="F54" s="13">
        <v>17200</v>
      </c>
      <c r="G54" s="13">
        <v>20700</v>
      </c>
      <c r="H54" s="13">
        <v>24000</v>
      </c>
      <c r="I54" s="13">
        <v>26600</v>
      </c>
      <c r="J54" s="13">
        <v>30100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2300</v>
      </c>
      <c r="G57" s="13">
        <v>2500</v>
      </c>
      <c r="H57" s="13">
        <v>1500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1600</v>
      </c>
      <c r="F59" s="13">
        <v>3000</v>
      </c>
      <c r="G59" s="13">
        <v>3200</v>
      </c>
      <c r="H59" s="13">
        <v>2300</v>
      </c>
      <c r="I59" s="13">
        <v>2200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3400</v>
      </c>
      <c r="E60" s="13">
        <v>2900</v>
      </c>
      <c r="F60" s="13">
        <v>5300</v>
      </c>
      <c r="G60" s="13">
        <v>5600</v>
      </c>
      <c r="H60" s="13">
        <v>3800</v>
      </c>
      <c r="I60" s="13">
        <v>3000</v>
      </c>
      <c r="J60" s="13">
        <v>3400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600</v>
      </c>
      <c r="I62" s="13">
        <v>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400</v>
      </c>
      <c r="F66" s="13">
        <v>2900</v>
      </c>
      <c r="G66" s="13">
        <v>3300</v>
      </c>
      <c r="H66" s="13">
        <v>1600</v>
      </c>
      <c r="I66" s="13">
        <v>800</v>
      </c>
      <c r="J66" s="13">
        <v>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16100</v>
      </c>
      <c r="E70" s="13">
        <v>16700</v>
      </c>
      <c r="F70" s="13">
        <v>17300</v>
      </c>
      <c r="G70" s="13">
        <v>17300</v>
      </c>
      <c r="H70" s="13">
        <v>17400</v>
      </c>
      <c r="I70" s="13">
        <v>17500</v>
      </c>
      <c r="J70" s="13">
        <v>18100</v>
      </c>
      <c r="K70" s="13">
        <v>12200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-239000</v>
      </c>
      <c r="F72" s="13">
        <v>-235500</v>
      </c>
      <c r="G72" s="13">
        <v>-232400</v>
      </c>
      <c r="H72" s="13">
        <v>-227100</v>
      </c>
      <c r="I72" s="13">
        <v>-223400</v>
      </c>
      <c r="J72" s="13">
        <v>-219500</v>
      </c>
      <c r="K72" s="13">
        <v>-204500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-5200</v>
      </c>
      <c r="F76" s="13">
        <v>-2900</v>
      </c>
      <c r="G76" s="13">
        <v>100</v>
      </c>
      <c r="H76" s="13">
        <v>5100</v>
      </c>
      <c r="I76" s="13">
        <v>8400</v>
      </c>
      <c r="J76" s="13">
        <v>11300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-3400</v>
      </c>
      <c r="F81" s="13">
        <v>-3100</v>
      </c>
      <c r="G81" s="13">
        <v>-5300</v>
      </c>
      <c r="H81" s="13">
        <v>-3700</v>
      </c>
      <c r="I81" s="13">
        <v>-4000</v>
      </c>
      <c r="J81" s="13">
        <v>-14900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-5000</v>
      </c>
      <c r="F89" s="13">
        <v>-3600</v>
      </c>
      <c r="G89" s="13">
        <v>-3100</v>
      </c>
      <c r="H89" s="13">
        <v>-3000</v>
      </c>
      <c r="I89" s="13">
        <v>-4200</v>
      </c>
      <c r="J89" s="13">
        <v>-3300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22700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-5000</v>
      </c>
      <c r="F102" s="13">
        <v>-3600</v>
      </c>
      <c r="G102" s="13">
        <v>-3100</v>
      </c>
      <c r="H102" s="13">
        <v>-3000</v>
      </c>
      <c r="I102" s="13">
        <v>-4200</v>
      </c>
      <c r="J102" s="13">
        <v>19400</v>
      </c>
      <c r="K102" s="13">
        <v>2400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43921</v>
      </c>
      <c r="F7" s="12">
        <v>43830</v>
      </c>
      <c r="G7" s="12">
        <v>43738</v>
      </c>
      <c r="H7" s="12">
        <v>43645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277600</v>
      </c>
      <c r="E8" s="13">
        <v>328100</v>
      </c>
      <c r="F8" s="13">
        <v>388300</v>
      </c>
      <c r="G8" s="13">
        <v>339900</v>
      </c>
      <c r="H8" s="13">
        <v>295100</v>
      </c>
      <c r="I8" s="13">
        <v>334000</v>
      </c>
      <c r="J8" s="13">
        <v>425500</v>
      </c>
      <c r="K8" s="13">
        <v>417600</v>
      </c>
    </row>
    <row r="9" spans="1:11" x14ac:dyDescent="0.2">
      <c r="C9" s="11" t="s">
        <v>22</v>
      </c>
      <c r="D9" s="13">
        <v>155100</v>
      </c>
      <c r="E9" s="13">
        <v>192500</v>
      </c>
      <c r="F9" s="13">
        <v>229000</v>
      </c>
      <c r="G9" s="13">
        <v>213700</v>
      </c>
      <c r="H9" s="13">
        <v>204700</v>
      </c>
      <c r="I9" s="13">
        <v>218000</v>
      </c>
      <c r="J9" s="13">
        <v>275700</v>
      </c>
      <c r="K9" s="13">
        <v>276700</v>
      </c>
    </row>
    <row r="10" spans="1:11" x14ac:dyDescent="0.2">
      <c r="C10" s="11" t="s">
        <v>23</v>
      </c>
      <c r="D10" s="13">
        <v>122500</v>
      </c>
      <c r="E10" s="13">
        <v>135600</v>
      </c>
      <c r="F10" s="13">
        <v>159300</v>
      </c>
      <c r="G10" s="13">
        <v>126200</v>
      </c>
      <c r="H10" s="13">
        <v>90400</v>
      </c>
      <c r="I10" s="13">
        <v>116000</v>
      </c>
      <c r="J10" s="13">
        <v>149800</v>
      </c>
      <c r="K10" s="13">
        <v>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75800</v>
      </c>
      <c r="F12" s="13">
        <v>77000</v>
      </c>
      <c r="G12" s="13">
        <v>86000</v>
      </c>
      <c r="H12" s="13">
        <v>84200</v>
      </c>
      <c r="I12" s="13">
        <v>82600</v>
      </c>
      <c r="J12" s="13">
        <v>84200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6300</v>
      </c>
      <c r="F14" s="13">
        <v>13300</v>
      </c>
      <c r="G14" s="13">
        <v>6600</v>
      </c>
      <c r="H14" s="13">
        <v>9800</v>
      </c>
      <c r="I14" s="13">
        <v>0</v>
      </c>
      <c r="J14" s="13">
        <v>2100</v>
      </c>
      <c r="K14" s="13">
        <v>8300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2900</v>
      </c>
      <c r="H15" s="13">
        <v>2900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309100</v>
      </c>
      <c r="F17" s="13">
        <v>353800</v>
      </c>
      <c r="G17" s="13">
        <v>336700</v>
      </c>
      <c r="H17" s="13">
        <v>328400</v>
      </c>
      <c r="I17" s="13">
        <v>337800</v>
      </c>
      <c r="J17" s="13">
        <v>400500</v>
      </c>
      <c r="K17" s="13">
        <v>411800</v>
      </c>
    </row>
    <row r="18" spans="3:11" x14ac:dyDescent="0.2">
      <c r="C18" s="11" t="s">
        <v>30</v>
      </c>
      <c r="D18" s="13">
        <v>12200</v>
      </c>
      <c r="E18" s="13">
        <v>19000</v>
      </c>
      <c r="F18" s="13">
        <v>34500</v>
      </c>
      <c r="G18" s="13">
        <v>3200</v>
      </c>
      <c r="H18" s="13">
        <v>-33300</v>
      </c>
      <c r="I18" s="13">
        <v>-3800</v>
      </c>
      <c r="J18" s="13">
        <v>25000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0</v>
      </c>
      <c r="F20" s="13">
        <v>0</v>
      </c>
      <c r="G20" s="13">
        <v>0</v>
      </c>
      <c r="H20" s="13">
        <v>6700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141000</v>
      </c>
      <c r="E21" s="13">
        <v>36700</v>
      </c>
      <c r="F21" s="13">
        <v>53700</v>
      </c>
      <c r="G21" s="13">
        <v>28600</v>
      </c>
      <c r="H21" s="13">
        <v>-200</v>
      </c>
      <c r="I21" s="13">
        <v>22600</v>
      </c>
      <c r="J21" s="13">
        <v>52200</v>
      </c>
      <c r="K21" s="13">
        <v>35800</v>
      </c>
    </row>
    <row r="22" spans="3:11" x14ac:dyDescent="0.2">
      <c r="C22" s="11" t="s">
        <v>34</v>
      </c>
      <c r="D22" s="13">
        <v>13400</v>
      </c>
      <c r="E22" s="13">
        <v>3200</v>
      </c>
      <c r="F22" s="13">
        <v>2300</v>
      </c>
      <c r="G22" s="13">
        <v>3600</v>
      </c>
      <c r="H22" s="13">
        <v>10700</v>
      </c>
      <c r="I22" s="13">
        <v>4300</v>
      </c>
      <c r="J22" s="13">
        <v>4300</v>
      </c>
      <c r="K22" s="13">
        <v>1900</v>
      </c>
    </row>
    <row r="23" spans="3:11" x14ac:dyDescent="0.2">
      <c r="C23" s="11" t="s">
        <v>35</v>
      </c>
      <c r="D23" s="13">
        <v>111800</v>
      </c>
      <c r="E23" s="13">
        <v>15800</v>
      </c>
      <c r="F23" s="13">
        <v>32200</v>
      </c>
      <c r="G23" s="13">
        <v>-400</v>
      </c>
      <c r="H23" s="13">
        <v>-37300</v>
      </c>
      <c r="I23" s="13">
        <v>-8100</v>
      </c>
      <c r="J23" s="13">
        <v>20700</v>
      </c>
      <c r="K23" s="13">
        <v>3900</v>
      </c>
    </row>
    <row r="24" spans="3:11" x14ac:dyDescent="0.2">
      <c r="C24" s="11" t="s">
        <v>36</v>
      </c>
      <c r="D24" s="13">
        <v>21300</v>
      </c>
      <c r="E24" s="13">
        <v>10200</v>
      </c>
      <c r="F24" s="13">
        <v>12000</v>
      </c>
      <c r="G24" s="13">
        <v>-4900</v>
      </c>
      <c r="H24" s="13">
        <v>8400</v>
      </c>
      <c r="I24" s="13">
        <v>-15300</v>
      </c>
      <c r="J24" s="13">
        <v>7500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5600</v>
      </c>
      <c r="F26" s="13">
        <v>20200</v>
      </c>
      <c r="G26" s="13">
        <v>4500</v>
      </c>
      <c r="H26" s="13">
        <v>-45700</v>
      </c>
      <c r="I26" s="13">
        <v>7200</v>
      </c>
      <c r="J26" s="13">
        <v>13200</v>
      </c>
      <c r="K26" s="13">
        <v>4200</v>
      </c>
    </row>
    <row r="27" spans="3:11" x14ac:dyDescent="0.2">
      <c r="C27" s="11" t="s">
        <v>38</v>
      </c>
      <c r="D27" s="13">
        <v>90000</v>
      </c>
      <c r="E27" s="13">
        <v>5000</v>
      </c>
      <c r="F27" s="13">
        <v>19800</v>
      </c>
      <c r="G27" s="13">
        <v>4000</v>
      </c>
      <c r="H27" s="13">
        <v>-46200</v>
      </c>
      <c r="I27" s="13">
        <v>6700</v>
      </c>
      <c r="J27" s="13">
        <v>12800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-113000</v>
      </c>
      <c r="E32" s="13">
        <v>0</v>
      </c>
      <c r="F32" s="13">
        <v>0</v>
      </c>
      <c r="G32" s="13">
        <v>0</v>
      </c>
      <c r="H32" s="13">
        <v>-6700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90000</v>
      </c>
      <c r="E33" s="13">
        <v>5000</v>
      </c>
      <c r="F33" s="13">
        <v>19800</v>
      </c>
      <c r="G33" s="13">
        <v>4000</v>
      </c>
      <c r="H33" s="13">
        <v>-46200</v>
      </c>
      <c r="I33" s="13">
        <v>6700</v>
      </c>
      <c r="J33" s="13">
        <v>12800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5000</v>
      </c>
      <c r="F35" s="13">
        <v>19800</v>
      </c>
      <c r="G35" s="13">
        <v>4000</v>
      </c>
      <c r="H35" s="13">
        <v>-46200</v>
      </c>
      <c r="I35" s="13">
        <v>6700</v>
      </c>
      <c r="J35" s="13">
        <v>12800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43921</v>
      </c>
      <c r="F38" s="12">
        <v>43830</v>
      </c>
      <c r="G38" s="12">
        <v>43738</v>
      </c>
      <c r="H38" s="12">
        <v>43645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472100</v>
      </c>
      <c r="F41" s="13">
        <v>424800</v>
      </c>
      <c r="G41" s="13">
        <v>350800</v>
      </c>
      <c r="H41" s="13">
        <v>327800</v>
      </c>
      <c r="I41" s="13">
        <v>323800</v>
      </c>
      <c r="J41" s="13">
        <v>283000</v>
      </c>
      <c r="K41" s="13">
        <v>263300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195300</v>
      </c>
      <c r="E43" s="13">
        <v>238400</v>
      </c>
      <c r="F43" s="13">
        <v>246400</v>
      </c>
      <c r="G43" s="13">
        <v>232200</v>
      </c>
      <c r="H43" s="13">
        <v>230000</v>
      </c>
      <c r="I43" s="13">
        <v>266800</v>
      </c>
      <c r="J43" s="13">
        <v>326000</v>
      </c>
      <c r="K43" s="13">
        <v>332600</v>
      </c>
    </row>
    <row r="44" spans="2:11" x14ac:dyDescent="0.2">
      <c r="C44" s="11" t="s">
        <v>52</v>
      </c>
      <c r="D44" s="13">
        <v>102000</v>
      </c>
      <c r="E44" s="13">
        <v>95500</v>
      </c>
      <c r="F44" s="13">
        <v>82100</v>
      </c>
      <c r="G44" s="13">
        <v>138200</v>
      </c>
      <c r="H44" s="13">
        <v>158700</v>
      </c>
      <c r="I44" s="13">
        <v>153100</v>
      </c>
      <c r="J44" s="13">
        <v>145700</v>
      </c>
      <c r="K44" s="13">
        <v>161200</v>
      </c>
    </row>
    <row r="45" spans="2:11" x14ac:dyDescent="0.2">
      <c r="C45" s="11" t="s">
        <v>53</v>
      </c>
      <c r="D45" s="13">
        <v>16900</v>
      </c>
      <c r="E45" s="13">
        <v>26900</v>
      </c>
      <c r="F45" s="13">
        <v>37500</v>
      </c>
      <c r="G45" s="13">
        <v>15900</v>
      </c>
      <c r="H45" s="13">
        <v>14600</v>
      </c>
      <c r="I45" s="13">
        <v>23200</v>
      </c>
      <c r="J45" s="13">
        <v>35100</v>
      </c>
      <c r="K45" s="13">
        <v>31900</v>
      </c>
    </row>
    <row r="46" spans="2:11" x14ac:dyDescent="0.2">
      <c r="C46" s="11" t="s">
        <v>54</v>
      </c>
      <c r="D46" s="13">
        <v>1077600</v>
      </c>
      <c r="E46" s="13">
        <v>832900</v>
      </c>
      <c r="F46" s="13">
        <v>790800</v>
      </c>
      <c r="G46" s="13">
        <v>737100</v>
      </c>
      <c r="H46" s="13">
        <v>731100</v>
      </c>
      <c r="I46" s="13">
        <v>766900</v>
      </c>
      <c r="J46" s="13">
        <v>789800</v>
      </c>
      <c r="K46" s="13">
        <v>789000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83400</v>
      </c>
      <c r="F48" s="13">
        <v>87700</v>
      </c>
      <c r="G48" s="13">
        <v>98800</v>
      </c>
      <c r="H48" s="13">
        <v>103000</v>
      </c>
      <c r="I48" s="13">
        <v>104800</v>
      </c>
      <c r="J48" s="13">
        <v>106000</v>
      </c>
      <c r="K48" s="13">
        <v>110900</v>
      </c>
    </row>
    <row r="49" spans="3:11" x14ac:dyDescent="0.2">
      <c r="C49" s="11" t="s">
        <v>57</v>
      </c>
      <c r="D49" s="13">
        <v>454200</v>
      </c>
      <c r="E49" s="13">
        <v>466200</v>
      </c>
      <c r="F49" s="13">
        <v>478300</v>
      </c>
      <c r="G49" s="13">
        <v>499400</v>
      </c>
      <c r="H49" s="13">
        <v>517600</v>
      </c>
      <c r="I49" s="13">
        <v>535900</v>
      </c>
      <c r="J49" s="13">
        <v>554000</v>
      </c>
      <c r="K49" s="13">
        <v>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98600</v>
      </c>
      <c r="F52" s="13">
        <v>100400</v>
      </c>
      <c r="G52" s="13">
        <v>89000</v>
      </c>
      <c r="H52" s="13">
        <v>58100</v>
      </c>
      <c r="I52" s="13">
        <v>61000</v>
      </c>
      <c r="J52" s="13">
        <v>49800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1693800</v>
      </c>
      <c r="E54" s="13">
        <v>1481100</v>
      </c>
      <c r="F54" s="13">
        <v>1457200</v>
      </c>
      <c r="G54" s="13">
        <v>1424300</v>
      </c>
      <c r="H54" s="13">
        <v>1409800</v>
      </c>
      <c r="I54" s="13">
        <v>1468600</v>
      </c>
      <c r="J54" s="13">
        <v>1499600</v>
      </c>
      <c r="K54" s="13">
        <v>1524800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86900</v>
      </c>
      <c r="F57" s="13">
        <v>88900</v>
      </c>
      <c r="G57" s="13">
        <v>99000</v>
      </c>
      <c r="H57" s="13">
        <v>98300</v>
      </c>
      <c r="I57" s="13">
        <v>117900</v>
      </c>
      <c r="J57" s="13">
        <v>172600</v>
      </c>
      <c r="K57" s="13">
        <v>175400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183500</v>
      </c>
      <c r="E59" s="13">
        <v>152300</v>
      </c>
      <c r="F59" s="13">
        <v>150600</v>
      </c>
      <c r="G59" s="13">
        <v>148500</v>
      </c>
      <c r="H59" s="13">
        <v>155600</v>
      </c>
      <c r="I59" s="13">
        <v>122200</v>
      </c>
      <c r="J59" s="13">
        <v>126700</v>
      </c>
      <c r="K59" s="13">
        <v>150300</v>
      </c>
    </row>
    <row r="60" spans="3:11" x14ac:dyDescent="0.2">
      <c r="C60" s="11" t="s">
        <v>68</v>
      </c>
      <c r="D60" s="13">
        <v>244100</v>
      </c>
      <c r="E60" s="13">
        <v>239200</v>
      </c>
      <c r="F60" s="13">
        <v>239500</v>
      </c>
      <c r="G60" s="13">
        <v>247500</v>
      </c>
      <c r="H60" s="13">
        <v>253900</v>
      </c>
      <c r="I60" s="13">
        <v>240100</v>
      </c>
      <c r="J60" s="13">
        <v>299300</v>
      </c>
      <c r="K60" s="13">
        <v>325700</v>
      </c>
    </row>
    <row r="61" spans="3:11" x14ac:dyDescent="0.2">
      <c r="C61" s="11" t="s">
        <v>69</v>
      </c>
      <c r="D61" s="13">
        <v>586600</v>
      </c>
      <c r="E61" s="13">
        <v>482000</v>
      </c>
      <c r="F61" s="13">
        <v>477400</v>
      </c>
      <c r="G61" s="13">
        <v>472800</v>
      </c>
      <c r="H61" s="13">
        <v>468300</v>
      </c>
      <c r="I61" s="13">
        <v>463800</v>
      </c>
      <c r="J61" s="13">
        <v>459400</v>
      </c>
      <c r="K61" s="13">
        <v>455100</v>
      </c>
    </row>
    <row r="62" spans="3:11" x14ac:dyDescent="0.2">
      <c r="C62" s="11" t="s">
        <v>70</v>
      </c>
      <c r="D62" s="13">
        <v>44000</v>
      </c>
      <c r="E62" s="13">
        <v>47000</v>
      </c>
      <c r="F62" s="13">
        <v>49000</v>
      </c>
      <c r="G62" s="13">
        <v>49200</v>
      </c>
      <c r="H62" s="13">
        <v>30300</v>
      </c>
      <c r="I62" s="13">
        <v>38000</v>
      </c>
      <c r="J62" s="13">
        <v>36700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874700</v>
      </c>
      <c r="E66" s="13">
        <v>768200</v>
      </c>
      <c r="F66" s="13">
        <v>765900</v>
      </c>
      <c r="G66" s="13">
        <v>769500</v>
      </c>
      <c r="H66" s="13">
        <v>752500</v>
      </c>
      <c r="I66" s="13">
        <v>741900</v>
      </c>
      <c r="J66" s="13">
        <v>795400</v>
      </c>
      <c r="K66" s="13">
        <v>814700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701400</v>
      </c>
      <c r="E72" s="13">
        <v>611400</v>
      </c>
      <c r="F72" s="13">
        <v>606400</v>
      </c>
      <c r="G72" s="13">
        <v>586600</v>
      </c>
      <c r="H72" s="13">
        <v>583500</v>
      </c>
      <c r="I72" s="13">
        <v>629700</v>
      </c>
      <c r="J72" s="13">
        <v>623000</v>
      </c>
      <c r="K72" s="13">
        <v>610200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819100</v>
      </c>
      <c r="E76" s="13">
        <v>712900</v>
      </c>
      <c r="F76" s="13">
        <v>691300</v>
      </c>
      <c r="G76" s="13">
        <v>654800</v>
      </c>
      <c r="H76" s="13">
        <v>657300</v>
      </c>
      <c r="I76" s="13">
        <v>726700</v>
      </c>
      <c r="J76" s="13">
        <v>704200</v>
      </c>
      <c r="K76" s="13">
        <v>710100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43921</v>
      </c>
      <c r="F80" s="12">
        <v>43830</v>
      </c>
      <c r="G80" s="12">
        <v>43738</v>
      </c>
      <c r="H80" s="12">
        <v>43645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90000</v>
      </c>
      <c r="E81" s="13">
        <v>5000</v>
      </c>
      <c r="F81" s="13">
        <v>19800</v>
      </c>
      <c r="G81" s="13">
        <v>4000</v>
      </c>
      <c r="H81" s="13">
        <v>-46200</v>
      </c>
      <c r="I81" s="13">
        <v>6700</v>
      </c>
      <c r="J81" s="13">
        <v>12800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17700</v>
      </c>
      <c r="F83" s="13">
        <v>19200</v>
      </c>
      <c r="G83" s="13">
        <v>25400</v>
      </c>
      <c r="H83" s="13">
        <v>26400</v>
      </c>
      <c r="I83" s="13">
        <v>26400</v>
      </c>
      <c r="J83" s="13">
        <v>27200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48300</v>
      </c>
      <c r="F89" s="13">
        <v>72700</v>
      </c>
      <c r="G89" s="13">
        <v>47300</v>
      </c>
      <c r="H89" s="13">
        <v>43400</v>
      </c>
      <c r="I89" s="13">
        <v>47300</v>
      </c>
      <c r="J89" s="13">
        <v>58900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-3500</v>
      </c>
      <c r="F91" s="13">
        <v>-3200</v>
      </c>
      <c r="G91" s="13">
        <v>-5000</v>
      </c>
      <c r="H91" s="13">
        <v>-6000</v>
      </c>
      <c r="I91" s="13">
        <v>-6500</v>
      </c>
      <c r="J91" s="13">
        <v>-4400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134100</v>
      </c>
      <c r="E94" s="13">
        <v>-3500</v>
      </c>
      <c r="F94" s="13">
        <v>-3200</v>
      </c>
      <c r="G94" s="13">
        <v>-7500</v>
      </c>
      <c r="H94" s="13">
        <v>-6000</v>
      </c>
      <c r="I94" s="13">
        <v>-6500</v>
      </c>
      <c r="J94" s="13">
        <v>-4400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103500</v>
      </c>
      <c r="E100" s="13">
        <v>2600</v>
      </c>
      <c r="F100" s="13">
        <v>4600</v>
      </c>
      <c r="G100" s="13">
        <v>-16800</v>
      </c>
      <c r="H100" s="13">
        <v>-33500</v>
      </c>
      <c r="I100" s="13">
        <v>0</v>
      </c>
      <c r="J100" s="13">
        <v>-34900</v>
      </c>
      <c r="K100" s="13">
        <v>-38200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291300</v>
      </c>
      <c r="E102" s="13">
        <v>47300</v>
      </c>
      <c r="F102" s="13">
        <v>74000</v>
      </c>
      <c r="G102" s="13">
        <v>23000</v>
      </c>
      <c r="H102" s="13">
        <v>4000</v>
      </c>
      <c r="I102" s="13">
        <v>40800</v>
      </c>
      <c r="J102" s="13">
        <v>19700</v>
      </c>
      <c r="K102" s="13">
        <v>-37700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18200</v>
      </c>
      <c r="E8" s="13">
        <v>20600</v>
      </c>
      <c r="F8" s="13">
        <v>26800</v>
      </c>
      <c r="G8" s="13">
        <v>31400</v>
      </c>
      <c r="H8" s="13">
        <v>31800</v>
      </c>
      <c r="I8" s="13">
        <v>31800</v>
      </c>
      <c r="J8" s="13">
        <v>39400</v>
      </c>
      <c r="K8" s="13">
        <v>35600</v>
      </c>
    </row>
    <row r="9" spans="1:11" x14ac:dyDescent="0.2">
      <c r="C9" s="11" t="s">
        <v>22</v>
      </c>
      <c r="D9" s="13">
        <v>9000</v>
      </c>
      <c r="E9" s="13">
        <v>10700</v>
      </c>
      <c r="F9" s="13">
        <v>12700</v>
      </c>
      <c r="G9" s="13">
        <v>15600</v>
      </c>
      <c r="H9" s="13">
        <v>17200</v>
      </c>
      <c r="I9" s="13">
        <v>16500</v>
      </c>
      <c r="J9" s="13">
        <v>20900</v>
      </c>
      <c r="K9" s="13">
        <v>18200</v>
      </c>
    </row>
    <row r="10" spans="1:11" x14ac:dyDescent="0.2">
      <c r="C10" s="11" t="s">
        <v>23</v>
      </c>
      <c r="D10" s="13">
        <v>9200</v>
      </c>
      <c r="E10" s="13">
        <v>9900</v>
      </c>
      <c r="F10" s="13">
        <v>14100</v>
      </c>
      <c r="G10" s="13">
        <v>15800</v>
      </c>
      <c r="H10" s="13">
        <v>14600</v>
      </c>
      <c r="I10" s="13">
        <v>15300</v>
      </c>
      <c r="J10" s="13">
        <v>18500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3600</v>
      </c>
      <c r="G12" s="13">
        <v>5500</v>
      </c>
      <c r="H12" s="13">
        <v>4600</v>
      </c>
      <c r="I12" s="13">
        <v>4500</v>
      </c>
      <c r="J12" s="13">
        <v>5700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2300</v>
      </c>
      <c r="G15" s="13">
        <v>2600</v>
      </c>
      <c r="H15" s="13">
        <v>2600</v>
      </c>
      <c r="I15" s="13">
        <v>2400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24900</v>
      </c>
      <c r="F17" s="13">
        <v>27000</v>
      </c>
      <c r="G17" s="13">
        <v>34900</v>
      </c>
      <c r="H17" s="13">
        <v>33800</v>
      </c>
      <c r="I17" s="13">
        <v>33900</v>
      </c>
      <c r="J17" s="13">
        <v>39400</v>
      </c>
      <c r="K17" s="13">
        <v>37600</v>
      </c>
    </row>
    <row r="18" spans="3:11" x14ac:dyDescent="0.2">
      <c r="C18" s="11" t="s">
        <v>30</v>
      </c>
      <c r="D18" s="13">
        <v>-3100</v>
      </c>
      <c r="E18" s="13">
        <v>-4300</v>
      </c>
      <c r="F18" s="13">
        <v>-200</v>
      </c>
      <c r="G18" s="13">
        <v>-3500</v>
      </c>
      <c r="H18" s="13">
        <v>-2000</v>
      </c>
      <c r="I18" s="13">
        <v>-2100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200</v>
      </c>
      <c r="H20" s="13">
        <v>0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-1400</v>
      </c>
      <c r="F21" s="13">
        <v>2300</v>
      </c>
      <c r="G21" s="13">
        <v>-300</v>
      </c>
      <c r="H21" s="13">
        <v>1000</v>
      </c>
      <c r="I21" s="13">
        <v>700</v>
      </c>
      <c r="J21" s="13">
        <v>2400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-4200</v>
      </c>
      <c r="F23" s="13">
        <v>-400</v>
      </c>
      <c r="G23" s="13">
        <v>-3500</v>
      </c>
      <c r="H23" s="13">
        <v>-2200</v>
      </c>
      <c r="I23" s="13">
        <v>-2000</v>
      </c>
      <c r="J23" s="13">
        <v>-200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-4500</v>
      </c>
      <c r="F26" s="13">
        <v>-600</v>
      </c>
      <c r="G26" s="13">
        <v>-3700</v>
      </c>
      <c r="H26" s="13">
        <v>-2500</v>
      </c>
      <c r="I26" s="13">
        <v>-2200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-3200</v>
      </c>
      <c r="E27" s="13">
        <v>-4500</v>
      </c>
      <c r="F27" s="13">
        <v>-600</v>
      </c>
      <c r="G27" s="13">
        <v>-3700</v>
      </c>
      <c r="H27" s="13">
        <v>-2500</v>
      </c>
      <c r="I27" s="13">
        <v>-2200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-200</v>
      </c>
      <c r="H32" s="13">
        <v>0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-4500</v>
      </c>
      <c r="F33" s="13">
        <v>-600</v>
      </c>
      <c r="G33" s="13">
        <v>-3700</v>
      </c>
      <c r="H33" s="13">
        <v>-2500</v>
      </c>
      <c r="I33" s="13">
        <v>-2200</v>
      </c>
      <c r="J33" s="13">
        <v>-400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-4500</v>
      </c>
      <c r="F35" s="13">
        <v>-600</v>
      </c>
      <c r="G35" s="13">
        <v>-3700</v>
      </c>
      <c r="H35" s="13">
        <v>-2500</v>
      </c>
      <c r="I35" s="13">
        <v>-2200</v>
      </c>
      <c r="J35" s="13">
        <v>-400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8900</v>
      </c>
      <c r="F41" s="13">
        <v>11000</v>
      </c>
      <c r="G41" s="13">
        <v>15200</v>
      </c>
      <c r="H41" s="13">
        <v>13400</v>
      </c>
      <c r="I41" s="13">
        <v>13500</v>
      </c>
      <c r="J41" s="13">
        <v>15900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14800</v>
      </c>
      <c r="F43" s="13">
        <v>20500</v>
      </c>
      <c r="G43" s="13">
        <v>20100</v>
      </c>
      <c r="H43" s="13">
        <v>21900</v>
      </c>
      <c r="I43" s="13">
        <v>21000</v>
      </c>
      <c r="J43" s="13">
        <v>25600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3000</v>
      </c>
      <c r="G45" s="13">
        <v>3600</v>
      </c>
      <c r="H45" s="13">
        <v>3900</v>
      </c>
      <c r="I45" s="13">
        <v>4300</v>
      </c>
      <c r="J45" s="13">
        <v>3800</v>
      </c>
      <c r="K45" s="13">
        <v>5100</v>
      </c>
    </row>
    <row r="46" spans="2:11" x14ac:dyDescent="0.2">
      <c r="C46" s="11" t="s">
        <v>54</v>
      </c>
      <c r="D46" s="13">
        <v>23400</v>
      </c>
      <c r="E46" s="13">
        <v>27900</v>
      </c>
      <c r="F46" s="13">
        <v>34500</v>
      </c>
      <c r="G46" s="13">
        <v>39000</v>
      </c>
      <c r="H46" s="13">
        <v>39200</v>
      </c>
      <c r="I46" s="13">
        <v>38800</v>
      </c>
      <c r="J46" s="13">
        <v>45300</v>
      </c>
      <c r="K46" s="13">
        <v>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18300</v>
      </c>
      <c r="F48" s="13">
        <v>19700</v>
      </c>
      <c r="G48" s="13">
        <v>22000</v>
      </c>
      <c r="H48" s="13">
        <v>24700</v>
      </c>
      <c r="I48" s="13">
        <v>26700</v>
      </c>
      <c r="J48" s="13">
        <v>18700</v>
      </c>
      <c r="K48" s="13">
        <v>19700</v>
      </c>
    </row>
    <row r="49" spans="3:11" x14ac:dyDescent="0.2">
      <c r="C49" s="11" t="s">
        <v>57</v>
      </c>
      <c r="D49" s="13">
        <v>23300</v>
      </c>
      <c r="E49" s="13">
        <v>23800</v>
      </c>
      <c r="F49" s="13">
        <v>24400</v>
      </c>
      <c r="G49" s="13">
        <v>24900</v>
      </c>
      <c r="H49" s="13">
        <v>25400</v>
      </c>
      <c r="I49" s="13">
        <v>26000</v>
      </c>
      <c r="J49" s="13">
        <v>26500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1200</v>
      </c>
      <c r="H52" s="13">
        <v>900</v>
      </c>
      <c r="I52" s="13">
        <v>900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71200</v>
      </c>
      <c r="F54" s="13">
        <v>79900</v>
      </c>
      <c r="G54" s="13">
        <v>87000</v>
      </c>
      <c r="H54" s="13">
        <v>90300</v>
      </c>
      <c r="I54" s="13">
        <v>92400</v>
      </c>
      <c r="J54" s="13">
        <v>91500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12600</v>
      </c>
      <c r="F57" s="13">
        <v>12600</v>
      </c>
      <c r="G57" s="13">
        <v>16700</v>
      </c>
      <c r="H57" s="13">
        <v>17100</v>
      </c>
      <c r="I57" s="13">
        <v>17600</v>
      </c>
      <c r="J57" s="13">
        <v>19200</v>
      </c>
      <c r="K57" s="13">
        <v>17200</v>
      </c>
    </row>
    <row r="58" spans="3:11" x14ac:dyDescent="0.2">
      <c r="C58" s="11" t="s">
        <v>66</v>
      </c>
      <c r="D58" s="13">
        <v>1000</v>
      </c>
      <c r="E58" s="13">
        <v>1800</v>
      </c>
      <c r="F58" s="13">
        <v>2500</v>
      </c>
      <c r="G58" s="13">
        <v>3400</v>
      </c>
      <c r="H58" s="13">
        <v>3500</v>
      </c>
      <c r="I58" s="13">
        <v>2200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10900</v>
      </c>
      <c r="E59" s="13">
        <v>11100</v>
      </c>
      <c r="F59" s="13">
        <v>14600</v>
      </c>
      <c r="G59" s="13">
        <v>15600</v>
      </c>
      <c r="H59" s="13">
        <v>14900</v>
      </c>
      <c r="I59" s="13">
        <v>15200</v>
      </c>
      <c r="J59" s="13">
        <v>14500</v>
      </c>
      <c r="K59" s="13">
        <v>14100</v>
      </c>
    </row>
    <row r="60" spans="3:11" x14ac:dyDescent="0.2">
      <c r="C60" s="11" t="s">
        <v>68</v>
      </c>
      <c r="D60" s="13">
        <v>22400</v>
      </c>
      <c r="E60" s="13">
        <v>25500</v>
      </c>
      <c r="F60" s="13">
        <v>29700</v>
      </c>
      <c r="G60" s="13">
        <v>35800</v>
      </c>
      <c r="H60" s="13">
        <v>35500</v>
      </c>
      <c r="I60" s="13">
        <v>35000</v>
      </c>
      <c r="J60" s="13">
        <v>36000</v>
      </c>
      <c r="K60" s="13">
        <v>33700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700</v>
      </c>
      <c r="G61" s="13">
        <v>900</v>
      </c>
      <c r="H61" s="13">
        <v>500</v>
      </c>
      <c r="I61" s="13">
        <v>800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4700</v>
      </c>
      <c r="E62" s="13">
        <v>5300</v>
      </c>
      <c r="F62" s="13">
        <v>5800</v>
      </c>
      <c r="G62" s="13">
        <v>6600</v>
      </c>
      <c r="H62" s="13">
        <v>7100</v>
      </c>
      <c r="I62" s="13">
        <v>7400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31800</v>
      </c>
      <c r="F66" s="13">
        <v>36200</v>
      </c>
      <c r="G66" s="13">
        <v>43200</v>
      </c>
      <c r="H66" s="13">
        <v>43100</v>
      </c>
      <c r="I66" s="13">
        <v>43200</v>
      </c>
      <c r="J66" s="13">
        <v>40300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-105300</v>
      </c>
      <c r="F72" s="13">
        <v>-100700</v>
      </c>
      <c r="G72" s="13">
        <v>-100200</v>
      </c>
      <c r="H72" s="13">
        <v>-96500</v>
      </c>
      <c r="I72" s="13">
        <v>-94000</v>
      </c>
      <c r="J72" s="13">
        <v>-91700</v>
      </c>
      <c r="K72" s="13">
        <v>-91300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39300</v>
      </c>
      <c r="F76" s="13">
        <v>43700</v>
      </c>
      <c r="G76" s="13">
        <v>43800</v>
      </c>
      <c r="H76" s="13">
        <v>47100</v>
      </c>
      <c r="I76" s="13">
        <v>49200</v>
      </c>
      <c r="J76" s="13">
        <v>51200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</v>
      </c>
      <c r="E81" s="13">
        <v>-4500</v>
      </c>
      <c r="F81" s="13">
        <v>-600</v>
      </c>
      <c r="G81" s="13">
        <v>-3700</v>
      </c>
      <c r="H81" s="13">
        <v>-2500</v>
      </c>
      <c r="I81" s="13">
        <v>-2200</v>
      </c>
      <c r="J81" s="13">
        <v>-400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3000</v>
      </c>
      <c r="H83" s="13">
        <v>3000</v>
      </c>
      <c r="I83" s="13">
        <v>2500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200</v>
      </c>
      <c r="F89" s="13">
        <v>-2800</v>
      </c>
      <c r="G89" s="13">
        <v>3700</v>
      </c>
      <c r="H89" s="13">
        <v>1800</v>
      </c>
      <c r="I89" s="13">
        <v>-300</v>
      </c>
      <c r="J89" s="13">
        <v>1900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-700</v>
      </c>
      <c r="H91" s="13">
        <v>-1100</v>
      </c>
      <c r="I91" s="13">
        <v>-1300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-600</v>
      </c>
      <c r="G94" s="13">
        <v>-700</v>
      </c>
      <c r="H94" s="13">
        <v>-1100</v>
      </c>
      <c r="I94" s="13">
        <v>-1300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-900</v>
      </c>
      <c r="G100" s="13">
        <v>-1000</v>
      </c>
      <c r="H100" s="13">
        <v>-900</v>
      </c>
      <c r="I100" s="13">
        <v>-700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-2000</v>
      </c>
      <c r="F102" s="13">
        <v>-4300</v>
      </c>
      <c r="G102" s="13">
        <v>1800</v>
      </c>
      <c r="H102" s="13">
        <v>-100</v>
      </c>
      <c r="I102" s="13">
        <v>-2400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 t="s">
        <v>92</v>
      </c>
      <c r="F14" s="13">
        <v>5000</v>
      </c>
      <c r="G14" s="13">
        <v>0</v>
      </c>
      <c r="H14" s="13">
        <v>0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600</v>
      </c>
      <c r="F17" s="13">
        <v>6000</v>
      </c>
      <c r="G17" s="13">
        <v>1400</v>
      </c>
      <c r="H17" s="13">
        <v>1900</v>
      </c>
      <c r="I17" s="13">
        <v>1700</v>
      </c>
      <c r="J17" s="13">
        <v>5900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-6000</v>
      </c>
      <c r="G18" s="13">
        <v>-1400</v>
      </c>
      <c r="H18" s="13">
        <v>-1900</v>
      </c>
      <c r="I18" s="13">
        <v>-1700</v>
      </c>
      <c r="J18" s="13">
        <v>-5500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600</v>
      </c>
      <c r="I20" s="13">
        <v>800</v>
      </c>
      <c r="J20" s="13">
        <v>-800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-5800</v>
      </c>
      <c r="G21" s="13">
        <v>-1200</v>
      </c>
      <c r="H21" s="13">
        <v>-1300</v>
      </c>
      <c r="I21" s="13">
        <v>-900</v>
      </c>
      <c r="J21" s="13">
        <v>-6300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-21300</v>
      </c>
      <c r="E23" s="13">
        <v>-900</v>
      </c>
      <c r="F23" s="13">
        <v>-6400</v>
      </c>
      <c r="G23" s="13">
        <v>-1500</v>
      </c>
      <c r="H23" s="13">
        <v>-1600</v>
      </c>
      <c r="I23" s="13">
        <v>-1200</v>
      </c>
      <c r="J23" s="13">
        <v>-6600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-900</v>
      </c>
      <c r="F26" s="13">
        <v>-6400</v>
      </c>
      <c r="G26" s="13">
        <v>-1500</v>
      </c>
      <c r="H26" s="13">
        <v>-1600</v>
      </c>
      <c r="I26" s="13">
        <v>-1200</v>
      </c>
      <c r="J26" s="13">
        <v>-6500</v>
      </c>
      <c r="K26" s="13">
        <v>-1500</v>
      </c>
    </row>
    <row r="27" spans="3:11" x14ac:dyDescent="0.2">
      <c r="C27" s="11" t="s">
        <v>38</v>
      </c>
      <c r="D27" s="13">
        <v>-21300</v>
      </c>
      <c r="E27" s="13">
        <v>-900</v>
      </c>
      <c r="F27" s="13">
        <v>-6400</v>
      </c>
      <c r="G27" s="13">
        <v>-1500</v>
      </c>
      <c r="H27" s="13">
        <v>-1600</v>
      </c>
      <c r="I27" s="13">
        <v>-1200</v>
      </c>
      <c r="J27" s="13">
        <v>-7000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-600</v>
      </c>
      <c r="I32" s="13">
        <v>-800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-21300</v>
      </c>
      <c r="E33" s="13">
        <v>-900</v>
      </c>
      <c r="F33" s="13">
        <v>-6400</v>
      </c>
      <c r="G33" s="13">
        <v>-1500</v>
      </c>
      <c r="H33" s="13">
        <v>-1600</v>
      </c>
      <c r="I33" s="13">
        <v>-1200</v>
      </c>
      <c r="J33" s="13">
        <v>-7000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-900</v>
      </c>
      <c r="F35" s="13">
        <v>-6400</v>
      </c>
      <c r="G35" s="13">
        <v>-1500</v>
      </c>
      <c r="H35" s="13">
        <v>-1600</v>
      </c>
      <c r="I35" s="13">
        <v>-1200</v>
      </c>
      <c r="J35" s="13">
        <v>-7000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900</v>
      </c>
      <c r="G41" s="13">
        <v>2400</v>
      </c>
      <c r="H41" s="13">
        <v>3400</v>
      </c>
      <c r="I41" s="13">
        <v>5300</v>
      </c>
      <c r="J41" s="13">
        <v>7100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400</v>
      </c>
      <c r="H45" s="13">
        <v>800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1600</v>
      </c>
      <c r="E46" s="13">
        <v>1300</v>
      </c>
      <c r="F46" s="13">
        <v>1800</v>
      </c>
      <c r="G46" s="13">
        <v>2800</v>
      </c>
      <c r="H46" s="13">
        <v>4300</v>
      </c>
      <c r="I46" s="13">
        <v>6200</v>
      </c>
      <c r="J46" s="13">
        <v>8100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5000</v>
      </c>
      <c r="H47" s="13">
        <v>5000</v>
      </c>
      <c r="I47" s="13">
        <v>5100</v>
      </c>
      <c r="J47" s="13">
        <v>5000</v>
      </c>
      <c r="K47" s="13">
        <v>8800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1100</v>
      </c>
      <c r="H49" s="13">
        <v>1100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2100</v>
      </c>
      <c r="F54" s="13">
        <v>2700</v>
      </c>
      <c r="G54" s="13">
        <v>9000</v>
      </c>
      <c r="H54" s="13">
        <v>10500</v>
      </c>
      <c r="I54" s="13">
        <v>12600</v>
      </c>
      <c r="J54" s="13">
        <v>14300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1800</v>
      </c>
      <c r="H57" s="13">
        <v>1700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5700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2100</v>
      </c>
      <c r="F60" s="13">
        <v>1800</v>
      </c>
      <c r="G60" s="13">
        <v>7500</v>
      </c>
      <c r="H60" s="13">
        <v>7300</v>
      </c>
      <c r="I60" s="13">
        <v>1600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18700</v>
      </c>
      <c r="E61" s="13">
        <v>6000</v>
      </c>
      <c r="F61" s="13">
        <v>5800</v>
      </c>
      <c r="G61" s="13">
        <v>0</v>
      </c>
      <c r="H61" s="13">
        <v>0</v>
      </c>
      <c r="I61" s="13">
        <v>5500</v>
      </c>
      <c r="J61" s="13">
        <v>5400</v>
      </c>
      <c r="K61" s="13">
        <v>5300</v>
      </c>
    </row>
    <row r="62" spans="3:11" x14ac:dyDescent="0.2">
      <c r="C62" s="11" t="s">
        <v>70</v>
      </c>
      <c r="D62" s="13">
        <v>6300</v>
      </c>
      <c r="E62" s="13">
        <v>100</v>
      </c>
      <c r="F62" s="13">
        <v>100</v>
      </c>
      <c r="G62" s="13">
        <v>300</v>
      </c>
      <c r="H62" s="13">
        <v>500</v>
      </c>
      <c r="I62" s="13">
        <v>1200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8000</v>
      </c>
      <c r="F66" s="13">
        <v>7600</v>
      </c>
      <c r="G66" s="13">
        <v>7700</v>
      </c>
      <c r="H66" s="13">
        <v>7600</v>
      </c>
      <c r="I66" s="13">
        <v>8100</v>
      </c>
      <c r="J66" s="13">
        <v>9000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-293100</v>
      </c>
      <c r="E72" s="13">
        <v>-271700</v>
      </c>
      <c r="F72" s="13">
        <v>-270800</v>
      </c>
      <c r="G72" s="13">
        <v>-264400</v>
      </c>
      <c r="H72" s="13">
        <v>-262900</v>
      </c>
      <c r="I72" s="13">
        <v>-261200</v>
      </c>
      <c r="J72" s="13">
        <v>-260100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-5900</v>
      </c>
      <c r="F76" s="13">
        <v>-5000</v>
      </c>
      <c r="G76" s="13">
        <v>1300</v>
      </c>
      <c r="H76" s="13">
        <v>2800</v>
      </c>
      <c r="I76" s="13">
        <v>4400</v>
      </c>
      <c r="J76" s="13">
        <v>5400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-21300</v>
      </c>
      <c r="E81" s="13">
        <v>-900</v>
      </c>
      <c r="F81" s="13">
        <v>-6400</v>
      </c>
      <c r="G81" s="13">
        <v>-1500</v>
      </c>
      <c r="H81" s="13">
        <v>-1600</v>
      </c>
      <c r="I81" s="13">
        <v>-1200</v>
      </c>
      <c r="J81" s="13">
        <v>-7000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-1500</v>
      </c>
      <c r="G89" s="13">
        <v>-1000</v>
      </c>
      <c r="H89" s="13">
        <v>-2000</v>
      </c>
      <c r="I89" s="13">
        <v>-1600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-1500</v>
      </c>
      <c r="G102" s="13">
        <v>-1000</v>
      </c>
      <c r="H102" s="13">
        <v>-1900</v>
      </c>
      <c r="I102" s="13">
        <v>-1700</v>
      </c>
      <c r="J102" s="13">
        <v>-1500</v>
      </c>
      <c r="K102" s="13">
        <v>-1800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1013400</v>
      </c>
      <c r="E8" s="13">
        <v>1163400</v>
      </c>
      <c r="F8" s="13">
        <v>1213000</v>
      </c>
      <c r="G8" s="13">
        <v>1177000</v>
      </c>
      <c r="H8" s="13">
        <v>1166800</v>
      </c>
      <c r="I8" s="13">
        <v>1119000</v>
      </c>
      <c r="J8" s="13">
        <v>1145500</v>
      </c>
      <c r="K8" s="13">
        <v>1114900</v>
      </c>
    </row>
    <row r="9" spans="1:11" x14ac:dyDescent="0.2">
      <c r="C9" s="11" t="s">
        <v>22</v>
      </c>
      <c r="D9" s="13">
        <v>805900</v>
      </c>
      <c r="E9" s="13">
        <v>924000</v>
      </c>
      <c r="F9" s="13">
        <v>927900</v>
      </c>
      <c r="G9" s="13">
        <v>913700</v>
      </c>
      <c r="H9" s="13">
        <v>917500</v>
      </c>
      <c r="I9" s="13">
        <v>886800</v>
      </c>
      <c r="J9" s="13">
        <v>1814700</v>
      </c>
      <c r="K9" s="13">
        <v>872200</v>
      </c>
    </row>
    <row r="10" spans="1:11" x14ac:dyDescent="0.2">
      <c r="C10" s="11" t="s">
        <v>23</v>
      </c>
      <c r="D10" s="13">
        <v>207500</v>
      </c>
      <c r="E10" s="13">
        <v>239400</v>
      </c>
      <c r="F10" s="13">
        <v>285100</v>
      </c>
      <c r="G10" s="13">
        <v>263300</v>
      </c>
      <c r="H10" s="13">
        <v>249300</v>
      </c>
      <c r="I10" s="13">
        <v>232200</v>
      </c>
      <c r="J10" s="13">
        <v>-669200</v>
      </c>
      <c r="K10" s="13">
        <v>242700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16300</v>
      </c>
      <c r="F14" s="13">
        <v>14100</v>
      </c>
      <c r="G14" s="13">
        <v>23900</v>
      </c>
      <c r="H14" s="13">
        <v>19500</v>
      </c>
      <c r="I14" s="13">
        <v>35400</v>
      </c>
      <c r="J14" s="13">
        <v>12400</v>
      </c>
      <c r="K14" s="13">
        <v>39700</v>
      </c>
    </row>
    <row r="15" spans="1:11" x14ac:dyDescent="0.2">
      <c r="C15" s="11" t="s">
        <v>28</v>
      </c>
      <c r="D15" s="13">
        <v>56000</v>
      </c>
      <c r="E15" s="13">
        <v>56100</v>
      </c>
      <c r="F15" s="13">
        <v>60400</v>
      </c>
      <c r="G15" s="13">
        <v>60100</v>
      </c>
      <c r="H15" s="13">
        <v>60700</v>
      </c>
      <c r="I15" s="13">
        <v>61200</v>
      </c>
      <c r="J15" s="13">
        <v>70100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978400</v>
      </c>
      <c r="E17" s="13">
        <v>1114400</v>
      </c>
      <c r="F17" s="13">
        <v>1114800</v>
      </c>
      <c r="G17" s="13">
        <v>1107600</v>
      </c>
      <c r="H17" s="13">
        <v>1108700</v>
      </c>
      <c r="I17" s="13">
        <v>1096500</v>
      </c>
      <c r="J17" s="13">
        <v>1066200</v>
      </c>
      <c r="K17" s="13">
        <v>1076900</v>
      </c>
    </row>
    <row r="18" spans="3:11" x14ac:dyDescent="0.2">
      <c r="C18" s="11" t="s">
        <v>30</v>
      </c>
      <c r="D18" s="13">
        <v>35000</v>
      </c>
      <c r="E18" s="13">
        <v>49000</v>
      </c>
      <c r="F18" s="13">
        <v>98200</v>
      </c>
      <c r="G18" s="13">
        <v>69400</v>
      </c>
      <c r="H18" s="13">
        <v>58100</v>
      </c>
      <c r="I18" s="13">
        <v>22500</v>
      </c>
      <c r="J18" s="13">
        <v>79300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19200</v>
      </c>
      <c r="F20" s="13">
        <v>-52100</v>
      </c>
      <c r="G20" s="13">
        <v>33200</v>
      </c>
      <c r="H20" s="13">
        <v>9700</v>
      </c>
      <c r="I20" s="13">
        <v>-7400</v>
      </c>
      <c r="J20" s="13">
        <v>13300</v>
      </c>
      <c r="K20" s="13">
        <v>-3300</v>
      </c>
    </row>
    <row r="21" spans="3:11" x14ac:dyDescent="0.2">
      <c r="C21" s="11" t="s">
        <v>33</v>
      </c>
      <c r="D21" s="13">
        <v>85400</v>
      </c>
      <c r="E21" s="13">
        <v>124300</v>
      </c>
      <c r="F21" s="13">
        <v>106400</v>
      </c>
      <c r="G21" s="13">
        <v>162700</v>
      </c>
      <c r="H21" s="13">
        <v>128600</v>
      </c>
      <c r="I21" s="13">
        <v>76200</v>
      </c>
      <c r="J21" s="13">
        <v>162700</v>
      </c>
      <c r="K21" s="13">
        <v>102700</v>
      </c>
    </row>
    <row r="22" spans="3:11" x14ac:dyDescent="0.2">
      <c r="C22" s="11" t="s">
        <v>34</v>
      </c>
      <c r="D22" s="13">
        <v>21700</v>
      </c>
      <c r="E22" s="13">
        <v>26500</v>
      </c>
      <c r="F22" s="13">
        <v>28300</v>
      </c>
      <c r="G22" s="13">
        <v>32600</v>
      </c>
      <c r="H22" s="13">
        <v>34300</v>
      </c>
      <c r="I22" s="13">
        <v>34600</v>
      </c>
      <c r="J22" s="13">
        <v>33000</v>
      </c>
      <c r="K22" s="13">
        <v>33100</v>
      </c>
    </row>
    <row r="23" spans="3:11" x14ac:dyDescent="0.2">
      <c r="C23" s="11" t="s">
        <v>35</v>
      </c>
      <c r="D23" s="13">
        <v>7600</v>
      </c>
      <c r="E23" s="13">
        <v>41800</v>
      </c>
      <c r="F23" s="13">
        <v>17700</v>
      </c>
      <c r="G23" s="13">
        <v>70000</v>
      </c>
      <c r="H23" s="13">
        <v>33600</v>
      </c>
      <c r="I23" s="13">
        <v>-19600</v>
      </c>
      <c r="J23" s="13">
        <v>59600</v>
      </c>
      <c r="K23" s="13">
        <v>1600</v>
      </c>
    </row>
    <row r="24" spans="3:11" x14ac:dyDescent="0.2">
      <c r="C24" s="11" t="s">
        <v>36</v>
      </c>
      <c r="D24" s="13">
        <v>3700</v>
      </c>
      <c r="E24" s="13">
        <v>8200</v>
      </c>
      <c r="F24" s="13">
        <v>-73300</v>
      </c>
      <c r="G24" s="13">
        <v>11100</v>
      </c>
      <c r="H24" s="13">
        <v>22300</v>
      </c>
      <c r="I24" s="13">
        <v>10400</v>
      </c>
      <c r="J24" s="13">
        <v>15100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33600</v>
      </c>
      <c r="F26" s="13">
        <v>91100</v>
      </c>
      <c r="G26" s="13">
        <v>58900</v>
      </c>
      <c r="H26" s="13">
        <v>11300</v>
      </c>
      <c r="I26" s="13">
        <v>-30000</v>
      </c>
      <c r="J26" s="13">
        <v>44400</v>
      </c>
      <c r="K26" s="13">
        <v>-10400</v>
      </c>
    </row>
    <row r="27" spans="3:11" x14ac:dyDescent="0.2">
      <c r="C27" s="11" t="s">
        <v>38</v>
      </c>
      <c r="D27" s="13">
        <v>3900</v>
      </c>
      <c r="E27" s="13">
        <v>33600</v>
      </c>
      <c r="F27" s="13">
        <v>91100</v>
      </c>
      <c r="G27" s="13">
        <v>58900</v>
      </c>
      <c r="H27" s="13">
        <v>11300</v>
      </c>
      <c r="I27" s="13">
        <v>-30000</v>
      </c>
      <c r="J27" s="13">
        <v>44400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-19200</v>
      </c>
      <c r="F32" s="13">
        <v>52100</v>
      </c>
      <c r="G32" s="13">
        <v>-33200</v>
      </c>
      <c r="H32" s="13">
        <v>-9700</v>
      </c>
      <c r="I32" s="13">
        <v>7400</v>
      </c>
      <c r="J32" s="13">
        <v>-13300</v>
      </c>
      <c r="K32" s="13">
        <v>3300</v>
      </c>
    </row>
    <row r="33" spans="2:11" x14ac:dyDescent="0.2">
      <c r="C33" s="11" t="s">
        <v>44</v>
      </c>
      <c r="D33" s="13">
        <v>3900</v>
      </c>
      <c r="E33" s="13">
        <v>33600</v>
      </c>
      <c r="F33" s="13">
        <v>91100</v>
      </c>
      <c r="G33" s="13">
        <v>58900</v>
      </c>
      <c r="H33" s="13">
        <v>11300</v>
      </c>
      <c r="I33" s="13">
        <v>-30000</v>
      </c>
      <c r="J33" s="13">
        <v>45700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33600</v>
      </c>
      <c r="F35" s="13">
        <v>91100</v>
      </c>
      <c r="G35" s="13">
        <v>58900</v>
      </c>
      <c r="H35" s="13">
        <v>11300</v>
      </c>
      <c r="I35" s="13">
        <v>-30000</v>
      </c>
      <c r="J35" s="13">
        <v>45700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336000</v>
      </c>
      <c r="F41" s="13">
        <v>163700</v>
      </c>
      <c r="G41" s="13">
        <v>129200</v>
      </c>
      <c r="H41" s="13">
        <v>107300</v>
      </c>
      <c r="I41" s="13">
        <v>107900</v>
      </c>
      <c r="J41" s="13">
        <v>155900</v>
      </c>
      <c r="K41" s="13">
        <v>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1174000</v>
      </c>
      <c r="E43" s="13">
        <v>1340600</v>
      </c>
      <c r="F43" s="13">
        <v>1303600</v>
      </c>
      <c r="G43" s="13">
        <v>1295100</v>
      </c>
      <c r="H43" s="13">
        <v>1287500</v>
      </c>
      <c r="I43" s="13">
        <v>1221700</v>
      </c>
      <c r="J43" s="13">
        <v>1256700</v>
      </c>
      <c r="K43" s="13">
        <v>1141400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80300</v>
      </c>
      <c r="E45" s="13">
        <v>97900</v>
      </c>
      <c r="F45" s="13">
        <v>94800</v>
      </c>
      <c r="G45" s="13">
        <v>68200</v>
      </c>
      <c r="H45" s="13">
        <v>72000</v>
      </c>
      <c r="I45" s="13">
        <v>78200</v>
      </c>
      <c r="J45" s="13">
        <v>79300</v>
      </c>
      <c r="K45" s="13">
        <v>82600</v>
      </c>
    </row>
    <row r="46" spans="2:11" x14ac:dyDescent="0.2">
      <c r="C46" s="11" t="s">
        <v>54</v>
      </c>
      <c r="D46" s="13">
        <v>1597400</v>
      </c>
      <c r="E46" s="13">
        <v>1774500</v>
      </c>
      <c r="F46" s="13">
        <v>1562200</v>
      </c>
      <c r="G46" s="13">
        <v>1492500</v>
      </c>
      <c r="H46" s="13">
        <v>1466800</v>
      </c>
      <c r="I46" s="13">
        <v>1407800</v>
      </c>
      <c r="J46" s="13">
        <v>1492000</v>
      </c>
      <c r="K46" s="13">
        <v>1356400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408400</v>
      </c>
      <c r="E48" s="13">
        <v>414100</v>
      </c>
      <c r="F48" s="13">
        <v>422500</v>
      </c>
      <c r="G48" s="13">
        <v>421500</v>
      </c>
      <c r="H48" s="13">
        <v>415500</v>
      </c>
      <c r="I48" s="13">
        <v>415400</v>
      </c>
      <c r="J48" s="13">
        <v>183500</v>
      </c>
      <c r="K48" s="13">
        <v>175100</v>
      </c>
    </row>
    <row r="49" spans="3:11" x14ac:dyDescent="0.2">
      <c r="C49" s="11" t="s">
        <v>57</v>
      </c>
      <c r="D49" s="13">
        <v>5236600</v>
      </c>
      <c r="E49" s="13">
        <v>5248800</v>
      </c>
      <c r="F49" s="13">
        <v>5323500</v>
      </c>
      <c r="G49" s="13">
        <v>5326800</v>
      </c>
      <c r="H49" s="13">
        <v>5387400</v>
      </c>
      <c r="I49" s="13">
        <v>5441400</v>
      </c>
      <c r="J49" s="13">
        <v>5466800</v>
      </c>
      <c r="K49" s="13">
        <v>5542500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164800</v>
      </c>
      <c r="E52" s="13">
        <v>152900</v>
      </c>
      <c r="F52" s="13">
        <v>145700</v>
      </c>
      <c r="G52" s="13">
        <v>136600</v>
      </c>
      <c r="H52" s="13">
        <v>127300</v>
      </c>
      <c r="I52" s="13">
        <v>123000</v>
      </c>
      <c r="J52" s="13">
        <v>112700</v>
      </c>
      <c r="K52" s="13">
        <v>135700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7407100</v>
      </c>
      <c r="E54" s="13">
        <v>7590300</v>
      </c>
      <c r="F54" s="13">
        <v>7453800</v>
      </c>
      <c r="G54" s="13">
        <v>7377300</v>
      </c>
      <c r="H54" s="13">
        <v>7397000</v>
      </c>
      <c r="I54" s="13">
        <v>7387500</v>
      </c>
      <c r="J54" s="13">
        <v>7254900</v>
      </c>
      <c r="K54" s="13">
        <v>7209700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112300</v>
      </c>
      <c r="F57" s="13">
        <v>136700</v>
      </c>
      <c r="G57" s="13">
        <v>82800</v>
      </c>
      <c r="H57" s="13">
        <v>128800</v>
      </c>
      <c r="I57" s="13">
        <v>94300</v>
      </c>
      <c r="J57" s="13">
        <v>98600</v>
      </c>
      <c r="K57" s="13">
        <v>82200</v>
      </c>
    </row>
    <row r="58" spans="3:11" x14ac:dyDescent="0.2">
      <c r="C58" s="11" t="s">
        <v>66</v>
      </c>
      <c r="D58" s="13">
        <v>102900</v>
      </c>
      <c r="E58" s="13">
        <v>94500</v>
      </c>
      <c r="F58" s="13">
        <v>75900</v>
      </c>
      <c r="G58" s="13">
        <v>46700</v>
      </c>
      <c r="H58" s="13">
        <v>215600</v>
      </c>
      <c r="I58" s="13">
        <v>11800</v>
      </c>
      <c r="J58" s="13">
        <v>63900</v>
      </c>
      <c r="K58" s="13">
        <v>78700</v>
      </c>
    </row>
    <row r="59" spans="3:11" x14ac:dyDescent="0.2">
      <c r="C59" s="11" t="s">
        <v>67</v>
      </c>
      <c r="D59" s="13">
        <v>1231300</v>
      </c>
      <c r="E59" s="13">
        <v>1234200</v>
      </c>
      <c r="F59" s="13">
        <v>1303900</v>
      </c>
      <c r="G59" s="13">
        <v>1322200</v>
      </c>
      <c r="H59" s="13">
        <v>1310100</v>
      </c>
      <c r="I59" s="13">
        <v>1277600</v>
      </c>
      <c r="J59" s="13">
        <v>1340700</v>
      </c>
      <c r="K59" s="13">
        <v>1236300</v>
      </c>
    </row>
    <row r="60" spans="3:11" x14ac:dyDescent="0.2">
      <c r="C60" s="11" t="s">
        <v>68</v>
      </c>
      <c r="D60" s="13">
        <v>1426700</v>
      </c>
      <c r="E60" s="13">
        <v>1441000</v>
      </c>
      <c r="F60" s="13">
        <v>1516500</v>
      </c>
      <c r="G60" s="13">
        <v>1451700</v>
      </c>
      <c r="H60" s="13">
        <v>1654500</v>
      </c>
      <c r="I60" s="13">
        <v>1383700</v>
      </c>
      <c r="J60" s="13">
        <v>1503200</v>
      </c>
      <c r="K60" s="13">
        <v>1397100</v>
      </c>
    </row>
    <row r="61" spans="3:11" x14ac:dyDescent="0.2">
      <c r="C61" s="11" t="s">
        <v>69</v>
      </c>
      <c r="D61" s="13">
        <v>2681300</v>
      </c>
      <c r="E61" s="13">
        <v>2863800</v>
      </c>
      <c r="F61" s="13">
        <v>2587300</v>
      </c>
      <c r="G61" s="13">
        <v>2716800</v>
      </c>
      <c r="H61" s="13">
        <v>2563200</v>
      </c>
      <c r="I61" s="13">
        <v>2812800</v>
      </c>
      <c r="J61" s="13">
        <v>2763800</v>
      </c>
      <c r="K61" s="13">
        <v>2797200</v>
      </c>
    </row>
    <row r="62" spans="3:11" x14ac:dyDescent="0.2">
      <c r="C62" s="11" t="s">
        <v>70</v>
      </c>
      <c r="D62" s="13">
        <v>299400</v>
      </c>
      <c r="E62" s="13">
        <v>307600</v>
      </c>
      <c r="F62" s="13">
        <v>320400</v>
      </c>
      <c r="G62" s="13">
        <v>341300</v>
      </c>
      <c r="H62" s="13">
        <v>355300</v>
      </c>
      <c r="I62" s="13">
        <v>352600</v>
      </c>
      <c r="J62" s="13">
        <v>131800</v>
      </c>
      <c r="K62" s="13">
        <v>182400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4407400</v>
      </c>
      <c r="E66" s="13">
        <v>4612400</v>
      </c>
      <c r="F66" s="13">
        <v>4424100</v>
      </c>
      <c r="G66" s="13">
        <v>4509800</v>
      </c>
      <c r="H66" s="13">
        <v>4573100</v>
      </c>
      <c r="I66" s="13">
        <v>4549200</v>
      </c>
      <c r="J66" s="13">
        <v>4398800</v>
      </c>
      <c r="K66" s="13">
        <v>4376700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-318800</v>
      </c>
      <c r="E72" s="13">
        <v>-322700</v>
      </c>
      <c r="F72" s="13">
        <v>-341300</v>
      </c>
      <c r="G72" s="13">
        <v>-432300</v>
      </c>
      <c r="H72" s="13">
        <v>-488800</v>
      </c>
      <c r="I72" s="13">
        <v>-493800</v>
      </c>
      <c r="J72" s="13">
        <v>-459300</v>
      </c>
      <c r="K72" s="13">
        <v>-505000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2999700</v>
      </c>
      <c r="E76" s="13">
        <v>2977900</v>
      </c>
      <c r="F76" s="13">
        <v>3029700</v>
      </c>
      <c r="G76" s="13">
        <v>2867500</v>
      </c>
      <c r="H76" s="13">
        <v>2823900</v>
      </c>
      <c r="I76" s="13">
        <v>2838400</v>
      </c>
      <c r="J76" s="13">
        <v>2856100</v>
      </c>
      <c r="K76" s="13">
        <v>2833000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3900</v>
      </c>
      <c r="E81" s="13">
        <v>33600</v>
      </c>
      <c r="F81" s="13">
        <v>91100</v>
      </c>
      <c r="G81" s="13">
        <v>58900</v>
      </c>
      <c r="H81" s="13">
        <v>11300</v>
      </c>
      <c r="I81" s="13">
        <v>-30000</v>
      </c>
      <c r="J81" s="13">
        <v>45700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56100</v>
      </c>
      <c r="F83" s="13">
        <v>60400</v>
      </c>
      <c r="G83" s="13">
        <v>60100</v>
      </c>
      <c r="H83" s="13">
        <v>60700</v>
      </c>
      <c r="I83" s="13">
        <v>61200</v>
      </c>
      <c r="J83" s="13">
        <v>70100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193800</v>
      </c>
      <c r="E89" s="13">
        <v>-38600</v>
      </c>
      <c r="F89" s="13">
        <v>160500</v>
      </c>
      <c r="G89" s="13">
        <v>74400</v>
      </c>
      <c r="H89" s="13">
        <v>96800</v>
      </c>
      <c r="I89" s="13">
        <v>-13300</v>
      </c>
      <c r="J89" s="13">
        <v>112400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-11900</v>
      </c>
      <c r="F91" s="13">
        <v>-13300</v>
      </c>
      <c r="G91" s="13">
        <v>-22600</v>
      </c>
      <c r="H91" s="13">
        <v>-16600</v>
      </c>
      <c r="I91" s="13">
        <v>-11400</v>
      </c>
      <c r="J91" s="13">
        <v>-11600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-18600</v>
      </c>
      <c r="F94" s="13">
        <v>-21800</v>
      </c>
      <c r="G94" s="13">
        <v>-28800</v>
      </c>
      <c r="H94" s="13">
        <v>-19600</v>
      </c>
      <c r="I94" s="13">
        <v>-11400</v>
      </c>
      <c r="J94" s="13">
        <v>-11600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</v>
      </c>
      <c r="E100" s="13">
        <v>229900</v>
      </c>
      <c r="F100" s="13">
        <v>-91600</v>
      </c>
      <c r="G100" s="13">
        <v>-24000</v>
      </c>
      <c r="H100" s="13">
        <v>-73600</v>
      </c>
      <c r="I100" s="13">
        <v>-26300</v>
      </c>
      <c r="J100" s="13">
        <v>-72700</v>
      </c>
      <c r="K100" s="13">
        <v>-67000</v>
      </c>
    </row>
    <row r="101" spans="3:11" x14ac:dyDescent="0.2">
      <c r="C101" s="11" t="s">
        <v>19</v>
      </c>
      <c r="D101" s="13">
        <v>5600</v>
      </c>
      <c r="E101" s="13">
        <v>-400</v>
      </c>
      <c r="F101" s="13">
        <v>-12700</v>
      </c>
      <c r="G101" s="13">
        <v>300</v>
      </c>
      <c r="H101" s="13">
        <v>-4300</v>
      </c>
      <c r="I101" s="13">
        <v>3100</v>
      </c>
      <c r="J101" s="13">
        <v>-6800</v>
      </c>
      <c r="K101" s="13">
        <v>3300</v>
      </c>
    </row>
    <row r="102" spans="3:11" x14ac:dyDescent="0.2">
      <c r="C102" s="11" t="s">
        <v>20</v>
      </c>
      <c r="D102" s="13">
        <v>7100</v>
      </c>
      <c r="E102" s="13">
        <v>172300</v>
      </c>
      <c r="F102" s="13">
        <v>34500</v>
      </c>
      <c r="G102" s="13">
        <v>21900</v>
      </c>
      <c r="H102" s="13">
        <v>-700</v>
      </c>
      <c r="I102" s="13">
        <v>-48000</v>
      </c>
      <c r="J102" s="13">
        <v>21300</v>
      </c>
      <c r="K102" s="13">
        <v>-39100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74700</v>
      </c>
      <c r="E8" s="13">
        <v>67900</v>
      </c>
      <c r="F8" s="13">
        <v>73600</v>
      </c>
      <c r="G8" s="13">
        <v>78800</v>
      </c>
      <c r="H8" s="13">
        <v>84800</v>
      </c>
      <c r="I8" s="13">
        <v>72700</v>
      </c>
      <c r="J8" s="13">
        <v>77800</v>
      </c>
      <c r="K8" s="13">
        <v>71900</v>
      </c>
    </row>
    <row r="9" spans="1:11" x14ac:dyDescent="0.2">
      <c r="C9" s="11" t="s">
        <v>22</v>
      </c>
      <c r="D9" s="13">
        <v>67500</v>
      </c>
      <c r="E9" s="13">
        <v>61000</v>
      </c>
      <c r="F9" s="13">
        <v>66400</v>
      </c>
      <c r="G9" s="13">
        <v>70900</v>
      </c>
      <c r="H9" s="13">
        <v>76100</v>
      </c>
      <c r="I9" s="13">
        <v>62400</v>
      </c>
      <c r="J9" s="13">
        <v>63800</v>
      </c>
      <c r="K9" s="13">
        <v>56200</v>
      </c>
    </row>
    <row r="10" spans="1:11" x14ac:dyDescent="0.2">
      <c r="C10" s="11" t="s">
        <v>23</v>
      </c>
      <c r="D10" s="13">
        <v>7200</v>
      </c>
      <c r="E10" s="13">
        <v>6900</v>
      </c>
      <c r="F10" s="13">
        <v>7200</v>
      </c>
      <c r="G10" s="13">
        <v>7900</v>
      </c>
      <c r="H10" s="13">
        <v>8700</v>
      </c>
      <c r="I10" s="13">
        <v>10300</v>
      </c>
      <c r="J10" s="13">
        <v>14000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>
        <v>-1200</v>
      </c>
      <c r="G14" s="13">
        <v>-400</v>
      </c>
      <c r="H14" s="13">
        <v>300</v>
      </c>
      <c r="I14" s="13">
        <v>-400</v>
      </c>
      <c r="J14" s="13">
        <v>-100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69700</v>
      </c>
      <c r="F17" s="13">
        <v>73600</v>
      </c>
      <c r="G17" s="13">
        <v>78200</v>
      </c>
      <c r="H17" s="13">
        <v>85400</v>
      </c>
      <c r="I17" s="13">
        <v>69200</v>
      </c>
      <c r="J17" s="13">
        <v>70300</v>
      </c>
      <c r="K17" s="13">
        <v>66900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0</v>
      </c>
      <c r="G18" s="13">
        <v>600</v>
      </c>
      <c r="H18" s="13">
        <v>-600</v>
      </c>
      <c r="I18" s="13">
        <v>3500</v>
      </c>
      <c r="J18" s="13">
        <v>7500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-200</v>
      </c>
      <c r="G20" s="13">
        <v>0</v>
      </c>
      <c r="H20" s="13">
        <v>300</v>
      </c>
      <c r="I20" s="13">
        <v>-2200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2500</v>
      </c>
      <c r="F21" s="13">
        <v>2700</v>
      </c>
      <c r="G21" s="13">
        <v>3400</v>
      </c>
      <c r="H21" s="13">
        <v>2500</v>
      </c>
      <c r="I21" s="13">
        <v>3800</v>
      </c>
      <c r="J21" s="13">
        <v>9400</v>
      </c>
      <c r="K21" s="13">
        <v>7100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1000</v>
      </c>
      <c r="I22" s="13">
        <v>900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-1000</v>
      </c>
      <c r="F23" s="13">
        <v>-1100</v>
      </c>
      <c r="G23" s="13">
        <v>-400</v>
      </c>
      <c r="H23" s="13">
        <v>-1300</v>
      </c>
      <c r="I23" s="13">
        <v>500</v>
      </c>
      <c r="J23" s="13">
        <v>6500</v>
      </c>
      <c r="K23" s="13">
        <v>4700</v>
      </c>
    </row>
    <row r="24" spans="3:11" x14ac:dyDescent="0.2">
      <c r="C24" s="11" t="s">
        <v>36</v>
      </c>
      <c r="D24" s="13">
        <v>-1400</v>
      </c>
      <c r="E24" s="13">
        <v>-100</v>
      </c>
      <c r="F24" s="13">
        <v>-100</v>
      </c>
      <c r="G24" s="13">
        <v>-100</v>
      </c>
      <c r="H24" s="13">
        <v>-400</v>
      </c>
      <c r="I24" s="13">
        <v>-100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-1000</v>
      </c>
      <c r="G26" s="13">
        <v>-300</v>
      </c>
      <c r="H26" s="13">
        <v>-900</v>
      </c>
      <c r="I26" s="13">
        <v>500</v>
      </c>
      <c r="J26" s="13">
        <v>5000</v>
      </c>
      <c r="K26" s="13">
        <v>3700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-1000</v>
      </c>
      <c r="G27" s="13">
        <v>-300</v>
      </c>
      <c r="H27" s="13">
        <v>-900</v>
      </c>
      <c r="I27" s="13">
        <v>500</v>
      </c>
      <c r="J27" s="13">
        <v>5000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-1700</v>
      </c>
      <c r="F32" s="13">
        <v>200</v>
      </c>
      <c r="G32" s="13">
        <v>0</v>
      </c>
      <c r="H32" s="13">
        <v>-300</v>
      </c>
      <c r="I32" s="13">
        <v>2200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-1000</v>
      </c>
      <c r="G33" s="13">
        <v>-300</v>
      </c>
      <c r="H33" s="13">
        <v>-900</v>
      </c>
      <c r="I33" s="13">
        <v>500</v>
      </c>
      <c r="J33" s="13">
        <v>5000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-1000</v>
      </c>
      <c r="G35" s="13">
        <v>-300</v>
      </c>
      <c r="H35" s="13">
        <v>-900</v>
      </c>
      <c r="I35" s="13">
        <v>500</v>
      </c>
      <c r="J35" s="13">
        <v>5000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300</v>
      </c>
      <c r="G41" s="13">
        <v>0</v>
      </c>
      <c r="H41" s="13">
        <v>600</v>
      </c>
      <c r="I41" s="13">
        <v>2200</v>
      </c>
      <c r="J41" s="13">
        <v>1900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35100</v>
      </c>
      <c r="F43" s="13">
        <v>41900</v>
      </c>
      <c r="G43" s="13">
        <v>43700</v>
      </c>
      <c r="H43" s="13">
        <v>46900</v>
      </c>
      <c r="I43" s="13">
        <v>41100</v>
      </c>
      <c r="J43" s="13">
        <v>49600</v>
      </c>
      <c r="K43" s="13">
        <v>41400</v>
      </c>
    </row>
    <row r="44" spans="2:11" x14ac:dyDescent="0.2">
      <c r="C44" s="11" t="s">
        <v>52</v>
      </c>
      <c r="D44" s="13">
        <v>97200</v>
      </c>
      <c r="E44" s="13">
        <v>98200</v>
      </c>
      <c r="F44" s="13">
        <v>106200</v>
      </c>
      <c r="G44" s="13">
        <v>110400</v>
      </c>
      <c r="H44" s="13">
        <v>114200</v>
      </c>
      <c r="I44" s="13">
        <v>114200</v>
      </c>
      <c r="J44" s="13">
        <v>116000</v>
      </c>
      <c r="K44" s="13">
        <v>90600</v>
      </c>
    </row>
    <row r="45" spans="2:11" x14ac:dyDescent="0.2">
      <c r="C45" s="11" t="s">
        <v>53</v>
      </c>
      <c r="D45" s="13">
        <v>14900</v>
      </c>
      <c r="E45" s="13">
        <v>13200</v>
      </c>
      <c r="F45" s="13">
        <v>12400</v>
      </c>
      <c r="G45" s="13">
        <v>13300</v>
      </c>
      <c r="H45" s="13">
        <v>10300</v>
      </c>
      <c r="I45" s="13">
        <v>10000</v>
      </c>
      <c r="J45" s="13">
        <v>12700</v>
      </c>
      <c r="K45" s="13">
        <v>18700</v>
      </c>
    </row>
    <row r="46" spans="2:11" x14ac:dyDescent="0.2">
      <c r="C46" s="11" t="s">
        <v>54</v>
      </c>
      <c r="D46" s="13">
        <v>154300</v>
      </c>
      <c r="E46" s="13">
        <v>147100</v>
      </c>
      <c r="F46" s="13">
        <v>160800</v>
      </c>
      <c r="G46" s="13">
        <v>167400</v>
      </c>
      <c r="H46" s="13">
        <v>172000</v>
      </c>
      <c r="I46" s="13">
        <v>167500</v>
      </c>
      <c r="J46" s="13">
        <v>180200</v>
      </c>
      <c r="K46" s="13">
        <v>150700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76500</v>
      </c>
      <c r="F48" s="13">
        <v>76800</v>
      </c>
      <c r="G48" s="13">
        <v>78200</v>
      </c>
      <c r="H48" s="13">
        <v>79600</v>
      </c>
      <c r="I48" s="13">
        <v>40900</v>
      </c>
      <c r="J48" s="13">
        <v>39900</v>
      </c>
      <c r="K48" s="13">
        <v>35600</v>
      </c>
    </row>
    <row r="49" spans="3:11" x14ac:dyDescent="0.2">
      <c r="C49" s="11" t="s">
        <v>57</v>
      </c>
      <c r="D49" s="13">
        <v>32500</v>
      </c>
      <c r="E49" s="13">
        <v>33300</v>
      </c>
      <c r="F49" s="13">
        <v>34100</v>
      </c>
      <c r="G49" s="13">
        <v>35000</v>
      </c>
      <c r="H49" s="13">
        <v>35600</v>
      </c>
      <c r="I49" s="13">
        <v>19500</v>
      </c>
      <c r="J49" s="13">
        <v>20100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262500</v>
      </c>
      <c r="E54" s="13">
        <v>257200</v>
      </c>
      <c r="F54" s="13">
        <v>272100</v>
      </c>
      <c r="G54" s="13">
        <v>281100</v>
      </c>
      <c r="H54" s="13">
        <v>287600</v>
      </c>
      <c r="I54" s="13">
        <v>228400</v>
      </c>
      <c r="J54" s="13">
        <v>240400</v>
      </c>
      <c r="K54" s="13">
        <v>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21200</v>
      </c>
      <c r="F57" s="13">
        <v>25600</v>
      </c>
      <c r="G57" s="13">
        <v>29000</v>
      </c>
      <c r="H57" s="13">
        <v>30400</v>
      </c>
      <c r="I57" s="13">
        <v>25100</v>
      </c>
      <c r="J57" s="13">
        <v>46700</v>
      </c>
      <c r="K57" s="13">
        <v>27400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4200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15200</v>
      </c>
      <c r="F59" s="13">
        <v>16200</v>
      </c>
      <c r="G59" s="13">
        <v>16900</v>
      </c>
      <c r="H59" s="13">
        <v>14800</v>
      </c>
      <c r="I59" s="13">
        <v>12200</v>
      </c>
      <c r="J59" s="13">
        <v>15200</v>
      </c>
      <c r="K59" s="13">
        <v>11000</v>
      </c>
    </row>
    <row r="60" spans="3:11" x14ac:dyDescent="0.2">
      <c r="C60" s="11" t="s">
        <v>68</v>
      </c>
      <c r="D60" s="13">
        <v>42400</v>
      </c>
      <c r="E60" s="13">
        <v>40600</v>
      </c>
      <c r="F60" s="13">
        <v>46100</v>
      </c>
      <c r="G60" s="13">
        <v>50100</v>
      </c>
      <c r="H60" s="13">
        <v>49400</v>
      </c>
      <c r="I60" s="13">
        <v>37200</v>
      </c>
      <c r="J60" s="13">
        <v>61900</v>
      </c>
      <c r="K60" s="13">
        <v>38400</v>
      </c>
    </row>
    <row r="61" spans="3:11" x14ac:dyDescent="0.2">
      <c r="C61" s="11" t="s">
        <v>69</v>
      </c>
      <c r="D61" s="13">
        <v>74000</v>
      </c>
      <c r="E61" s="13">
        <v>71900</v>
      </c>
      <c r="F61" s="13">
        <v>79500</v>
      </c>
      <c r="G61" s="13">
        <v>82100</v>
      </c>
      <c r="H61" s="13">
        <v>88000</v>
      </c>
      <c r="I61" s="13">
        <v>76400</v>
      </c>
      <c r="J61" s="13">
        <v>62800</v>
      </c>
      <c r="K61" s="13">
        <v>53900</v>
      </c>
    </row>
    <row r="62" spans="3:11" x14ac:dyDescent="0.2">
      <c r="C62" s="11" t="s">
        <v>70</v>
      </c>
      <c r="D62" s="13">
        <v>41500</v>
      </c>
      <c r="E62" s="13">
        <v>38200</v>
      </c>
      <c r="F62" s="13">
        <v>39500</v>
      </c>
      <c r="G62" s="13">
        <v>41800</v>
      </c>
      <c r="H62" s="13">
        <v>43300</v>
      </c>
      <c r="I62" s="13">
        <v>12300</v>
      </c>
      <c r="J62" s="13">
        <v>13900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150700</v>
      </c>
      <c r="F66" s="13">
        <v>165100</v>
      </c>
      <c r="G66" s="13">
        <v>174000</v>
      </c>
      <c r="H66" s="13">
        <v>180800</v>
      </c>
      <c r="I66" s="13">
        <v>125900</v>
      </c>
      <c r="J66" s="13">
        <v>138600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68900</v>
      </c>
      <c r="E72" s="13">
        <v>70600</v>
      </c>
      <c r="F72" s="13">
        <v>71400</v>
      </c>
      <c r="G72" s="13">
        <v>72400</v>
      </c>
      <c r="H72" s="13">
        <v>72700</v>
      </c>
      <c r="I72" s="13">
        <v>69000</v>
      </c>
      <c r="J72" s="13">
        <v>68500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106500</v>
      </c>
      <c r="F76" s="13">
        <v>107000</v>
      </c>
      <c r="G76" s="13">
        <v>107100</v>
      </c>
      <c r="H76" s="13">
        <v>106800</v>
      </c>
      <c r="I76" s="13">
        <v>102500</v>
      </c>
      <c r="J76" s="13">
        <v>101800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-1000</v>
      </c>
      <c r="G81" s="13">
        <v>-300</v>
      </c>
      <c r="H81" s="13">
        <v>-900</v>
      </c>
      <c r="I81" s="13">
        <v>500</v>
      </c>
      <c r="J81" s="13">
        <v>5000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2800</v>
      </c>
      <c r="G83" s="13">
        <v>2800</v>
      </c>
      <c r="H83" s="13">
        <v>2800</v>
      </c>
      <c r="I83" s="13">
        <v>2400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10700</v>
      </c>
      <c r="F89" s="13">
        <v>4700</v>
      </c>
      <c r="G89" s="13">
        <v>7100</v>
      </c>
      <c r="H89" s="13">
        <v>6100</v>
      </c>
      <c r="I89" s="13">
        <v>-6900</v>
      </c>
      <c r="J89" s="13">
        <v>-1600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-1000</v>
      </c>
      <c r="G91" s="13">
        <v>-900</v>
      </c>
      <c r="H91" s="13">
        <v>-1000</v>
      </c>
      <c r="I91" s="13">
        <v>-2900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-800</v>
      </c>
      <c r="G94" s="13">
        <v>-700</v>
      </c>
      <c r="H94" s="13">
        <v>-22600</v>
      </c>
      <c r="I94" s="13">
        <v>-2900</v>
      </c>
      <c r="J94" s="13">
        <v>-5700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-8600</v>
      </c>
      <c r="F100" s="13">
        <v>-3700</v>
      </c>
      <c r="G100" s="13">
        <v>-7000</v>
      </c>
      <c r="H100" s="13">
        <v>14800</v>
      </c>
      <c r="I100" s="13">
        <v>10200</v>
      </c>
      <c r="J100" s="13">
        <v>9200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200</v>
      </c>
      <c r="G102" s="13">
        <v>-600</v>
      </c>
      <c r="H102" s="13">
        <v>-1600</v>
      </c>
      <c r="I102" s="13">
        <v>300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44017</v>
      </c>
      <c r="E7" s="12">
        <v>43926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17200</v>
      </c>
      <c r="E8" s="13">
        <v>22400</v>
      </c>
      <c r="F8" s="13">
        <v>21600</v>
      </c>
      <c r="G8" s="13">
        <v>22300</v>
      </c>
      <c r="H8" s="13">
        <v>24400</v>
      </c>
      <c r="I8" s="13">
        <v>19600</v>
      </c>
      <c r="J8" s="13">
        <v>24000</v>
      </c>
      <c r="K8" s="13">
        <v>21100</v>
      </c>
    </row>
    <row r="9" spans="1:11" x14ac:dyDescent="0.2">
      <c r="C9" s="11" t="s">
        <v>22</v>
      </c>
      <c r="D9" s="13">
        <v>15200</v>
      </c>
      <c r="E9" s="13">
        <v>18800</v>
      </c>
      <c r="F9" s="13">
        <v>18900</v>
      </c>
      <c r="G9" s="13">
        <v>19900</v>
      </c>
      <c r="H9" s="13">
        <v>20500</v>
      </c>
      <c r="I9" s="13">
        <v>18700</v>
      </c>
      <c r="J9" s="13">
        <v>22600</v>
      </c>
      <c r="K9" s="13">
        <v>19900</v>
      </c>
    </row>
    <row r="10" spans="1:11" x14ac:dyDescent="0.2">
      <c r="C10" s="11" t="s">
        <v>23</v>
      </c>
      <c r="D10" s="13">
        <v>2100</v>
      </c>
      <c r="E10" s="13">
        <v>3600</v>
      </c>
      <c r="F10" s="13">
        <v>2700</v>
      </c>
      <c r="G10" s="13">
        <v>2400</v>
      </c>
      <c r="H10" s="13">
        <v>3900</v>
      </c>
      <c r="I10" s="13">
        <v>900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22100</v>
      </c>
      <c r="F17" s="13">
        <v>22500</v>
      </c>
      <c r="G17" s="13">
        <v>23300</v>
      </c>
      <c r="H17" s="13">
        <v>24200</v>
      </c>
      <c r="I17" s="13">
        <v>22300</v>
      </c>
      <c r="J17" s="13">
        <v>24100</v>
      </c>
      <c r="K17" s="13">
        <v>23100</v>
      </c>
    </row>
    <row r="18" spans="3:11" x14ac:dyDescent="0.2">
      <c r="C18" s="11" t="s">
        <v>30</v>
      </c>
      <c r="D18" s="13">
        <v>-800</v>
      </c>
      <c r="E18" s="13">
        <v>300</v>
      </c>
      <c r="F18" s="13">
        <v>-900</v>
      </c>
      <c r="G18" s="13">
        <v>-1000</v>
      </c>
      <c r="H18" s="13">
        <v>200</v>
      </c>
      <c r="I18" s="13">
        <v>-2700</v>
      </c>
      <c r="J18" s="13">
        <v>-100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100</v>
      </c>
      <c r="G20" s="13">
        <v>-300</v>
      </c>
      <c r="H20" s="13">
        <v>1500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-200</v>
      </c>
      <c r="G21" s="13">
        <v>-600</v>
      </c>
      <c r="H21" s="13">
        <v>2500</v>
      </c>
      <c r="I21" s="13">
        <v>-2100</v>
      </c>
      <c r="J21" s="13">
        <v>300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-1000</v>
      </c>
      <c r="G23" s="13">
        <v>-1500</v>
      </c>
      <c r="H23" s="13">
        <v>1500</v>
      </c>
      <c r="I23" s="13">
        <v>-3000</v>
      </c>
      <c r="J23" s="13">
        <v>-500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0</v>
      </c>
      <c r="H24" s="13">
        <v>0</v>
      </c>
      <c r="I24" s="13">
        <v>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-900</v>
      </c>
      <c r="G26" s="13">
        <v>-1600</v>
      </c>
      <c r="H26" s="13">
        <v>1500</v>
      </c>
      <c r="I26" s="13">
        <v>-3000</v>
      </c>
      <c r="J26" s="13">
        <v>-200</v>
      </c>
      <c r="K26" s="13">
        <v>-2300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-900</v>
      </c>
      <c r="G27" s="13">
        <v>-1600</v>
      </c>
      <c r="H27" s="13">
        <v>1500</v>
      </c>
      <c r="I27" s="13">
        <v>-3000</v>
      </c>
      <c r="J27" s="13">
        <v>-200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-100</v>
      </c>
      <c r="G32" s="13">
        <v>300</v>
      </c>
      <c r="H32" s="13">
        <v>-1500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-900</v>
      </c>
      <c r="G33" s="13">
        <v>-1600</v>
      </c>
      <c r="H33" s="13">
        <v>1500</v>
      </c>
      <c r="I33" s="13">
        <v>-3000</v>
      </c>
      <c r="J33" s="13">
        <v>-200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-900</v>
      </c>
      <c r="G35" s="13">
        <v>-1600</v>
      </c>
      <c r="H35" s="13">
        <v>1500</v>
      </c>
      <c r="I35" s="13">
        <v>-3000</v>
      </c>
      <c r="J35" s="13">
        <v>-200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44017</v>
      </c>
      <c r="E38" s="12">
        <v>43926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5200</v>
      </c>
      <c r="F41" s="13">
        <v>5100</v>
      </c>
      <c r="G41" s="13">
        <v>7100</v>
      </c>
      <c r="H41" s="13">
        <v>4500</v>
      </c>
      <c r="I41" s="13">
        <v>5700</v>
      </c>
      <c r="J41" s="13">
        <v>10700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9900</v>
      </c>
      <c r="F43" s="13">
        <v>8400</v>
      </c>
      <c r="G43" s="13">
        <v>9900</v>
      </c>
      <c r="H43" s="13">
        <v>11900</v>
      </c>
      <c r="I43" s="13">
        <v>9700</v>
      </c>
      <c r="J43" s="13">
        <v>9900</v>
      </c>
      <c r="K43" s="13">
        <v>11500</v>
      </c>
    </row>
    <row r="44" spans="2:11" x14ac:dyDescent="0.2">
      <c r="C44" s="11" t="s">
        <v>52</v>
      </c>
      <c r="D44" s="13">
        <v>18500</v>
      </c>
      <c r="E44" s="13">
        <v>19400</v>
      </c>
      <c r="F44" s="13">
        <v>20800</v>
      </c>
      <c r="G44" s="13">
        <v>20600</v>
      </c>
      <c r="H44" s="13">
        <v>19900</v>
      </c>
      <c r="I44" s="13">
        <v>21100</v>
      </c>
      <c r="J44" s="13">
        <v>18600</v>
      </c>
      <c r="K44" s="13">
        <v>18900</v>
      </c>
    </row>
    <row r="45" spans="2:11" x14ac:dyDescent="0.2">
      <c r="C45" s="11" t="s">
        <v>53</v>
      </c>
      <c r="D45" s="13">
        <v>4200</v>
      </c>
      <c r="E45" s="13">
        <v>5000</v>
      </c>
      <c r="F45" s="13">
        <v>5600</v>
      </c>
      <c r="G45" s="13">
        <v>4700</v>
      </c>
      <c r="H45" s="13">
        <v>6500</v>
      </c>
      <c r="I45" s="13">
        <v>5300</v>
      </c>
      <c r="J45" s="13">
        <v>6200</v>
      </c>
      <c r="K45" s="13">
        <v>8000</v>
      </c>
    </row>
    <row r="46" spans="2:11" x14ac:dyDescent="0.2">
      <c r="C46" s="11" t="s">
        <v>54</v>
      </c>
      <c r="D46" s="13">
        <v>38200</v>
      </c>
      <c r="E46" s="13">
        <v>39500</v>
      </c>
      <c r="F46" s="13">
        <v>39800</v>
      </c>
      <c r="G46" s="13">
        <v>42200</v>
      </c>
      <c r="H46" s="13">
        <v>42700</v>
      </c>
      <c r="I46" s="13">
        <v>41800</v>
      </c>
      <c r="J46" s="13">
        <v>45400</v>
      </c>
      <c r="K46" s="13">
        <v>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16400</v>
      </c>
      <c r="F48" s="13">
        <v>18700</v>
      </c>
      <c r="G48" s="13">
        <v>20400</v>
      </c>
      <c r="H48" s="13">
        <v>21400</v>
      </c>
      <c r="I48" s="13">
        <v>22300</v>
      </c>
      <c r="J48" s="13">
        <v>14700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1600</v>
      </c>
      <c r="H52" s="13">
        <v>1600</v>
      </c>
      <c r="I52" s="13">
        <v>1500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57300</v>
      </c>
      <c r="F54" s="13">
        <v>60100</v>
      </c>
      <c r="G54" s="13">
        <v>64200</v>
      </c>
      <c r="H54" s="13">
        <v>65800</v>
      </c>
      <c r="I54" s="13">
        <v>65600</v>
      </c>
      <c r="J54" s="13">
        <v>61600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10700</v>
      </c>
      <c r="F57" s="13">
        <v>9300</v>
      </c>
      <c r="G57" s="13">
        <v>10100</v>
      </c>
      <c r="H57" s="13">
        <v>11000</v>
      </c>
      <c r="I57" s="13">
        <v>12300</v>
      </c>
      <c r="J57" s="13">
        <v>13400</v>
      </c>
      <c r="K57" s="13">
        <v>14500</v>
      </c>
    </row>
    <row r="58" spans="3:11" x14ac:dyDescent="0.2">
      <c r="C58" s="11" t="s">
        <v>66</v>
      </c>
      <c r="D58" s="13">
        <v>4700</v>
      </c>
      <c r="E58" s="13">
        <v>3200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13300</v>
      </c>
      <c r="E59" s="13">
        <v>12500</v>
      </c>
      <c r="F59" s="13">
        <v>13300</v>
      </c>
      <c r="G59" s="13">
        <v>17400</v>
      </c>
      <c r="H59" s="13">
        <v>15600</v>
      </c>
      <c r="I59" s="13">
        <v>15700</v>
      </c>
      <c r="J59" s="13">
        <v>15000</v>
      </c>
      <c r="K59" s="13">
        <v>15000</v>
      </c>
    </row>
    <row r="60" spans="3:11" x14ac:dyDescent="0.2">
      <c r="C60" s="11" t="s">
        <v>68</v>
      </c>
      <c r="D60" s="13">
        <v>24500</v>
      </c>
      <c r="E60" s="13">
        <v>26300</v>
      </c>
      <c r="F60" s="13">
        <v>23400</v>
      </c>
      <c r="G60" s="13">
        <v>28100</v>
      </c>
      <c r="H60" s="13">
        <v>27200</v>
      </c>
      <c r="I60" s="13">
        <v>28600</v>
      </c>
      <c r="J60" s="13">
        <v>29000</v>
      </c>
      <c r="K60" s="13">
        <v>30100</v>
      </c>
    </row>
    <row r="61" spans="3:11" x14ac:dyDescent="0.2">
      <c r="C61" s="11" t="s">
        <v>69</v>
      </c>
      <c r="D61" s="13">
        <v>8100</v>
      </c>
      <c r="E61" s="13">
        <v>6200</v>
      </c>
      <c r="F61" s="13">
        <v>8800</v>
      </c>
      <c r="G61" s="13">
        <v>9000</v>
      </c>
      <c r="H61" s="13">
        <v>9200</v>
      </c>
      <c r="I61" s="13">
        <v>9300</v>
      </c>
      <c r="J61" s="13">
        <v>9300</v>
      </c>
      <c r="K61" s="13">
        <v>9400</v>
      </c>
    </row>
    <row r="62" spans="3:11" x14ac:dyDescent="0.2">
      <c r="C62" s="11" t="s">
        <v>70</v>
      </c>
      <c r="D62" s="13">
        <v>11900</v>
      </c>
      <c r="E62" s="13">
        <v>13400</v>
      </c>
      <c r="F62" s="13">
        <v>14400</v>
      </c>
      <c r="G62" s="13">
        <v>13700</v>
      </c>
      <c r="H62" s="13">
        <v>14300</v>
      </c>
      <c r="I62" s="13">
        <v>14200</v>
      </c>
      <c r="J62" s="13">
        <v>8500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46000</v>
      </c>
      <c r="F66" s="13">
        <v>46600</v>
      </c>
      <c r="G66" s="13">
        <v>50800</v>
      </c>
      <c r="H66" s="13">
        <v>50700</v>
      </c>
      <c r="I66" s="13">
        <v>52100</v>
      </c>
      <c r="J66" s="13">
        <v>46700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-117700</v>
      </c>
      <c r="F72" s="13">
        <v>-117400</v>
      </c>
      <c r="G72" s="13">
        <v>-116600</v>
      </c>
      <c r="H72" s="13">
        <v>-115000</v>
      </c>
      <c r="I72" s="13">
        <v>-116500</v>
      </c>
      <c r="J72" s="13">
        <v>-114900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11300</v>
      </c>
      <c r="F76" s="13">
        <v>13400</v>
      </c>
      <c r="G76" s="13">
        <v>13400</v>
      </c>
      <c r="H76" s="13">
        <v>15100</v>
      </c>
      <c r="I76" s="13">
        <v>13400</v>
      </c>
      <c r="J76" s="13">
        <v>14800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44017</v>
      </c>
      <c r="E80" s="12">
        <v>43926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-900</v>
      </c>
      <c r="G81" s="13">
        <v>-1600</v>
      </c>
      <c r="H81" s="13">
        <v>1500</v>
      </c>
      <c r="I81" s="13">
        <v>-3000</v>
      </c>
      <c r="J81" s="13">
        <v>-200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700</v>
      </c>
      <c r="F89" s="13">
        <v>-2700</v>
      </c>
      <c r="G89" s="13">
        <v>2600</v>
      </c>
      <c r="H89" s="13">
        <v>-1300</v>
      </c>
      <c r="I89" s="13">
        <v>-4500</v>
      </c>
      <c r="J89" s="13">
        <v>3000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100</v>
      </c>
      <c r="H91" s="13">
        <v>-300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-200</v>
      </c>
      <c r="F94" s="13">
        <v>900</v>
      </c>
      <c r="G94" s="13">
        <v>100</v>
      </c>
      <c r="H94" s="13">
        <v>300</v>
      </c>
      <c r="I94" s="13">
        <v>-300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 t="s">
        <v>92</v>
      </c>
      <c r="G101" s="13" t="s">
        <v>92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100</v>
      </c>
      <c r="F102" s="13">
        <v>-2000</v>
      </c>
      <c r="G102" s="13">
        <v>2600</v>
      </c>
      <c r="H102" s="13">
        <v>-1200</v>
      </c>
      <c r="I102" s="13">
        <v>-5000</v>
      </c>
      <c r="J102" s="13">
        <v>2100</v>
      </c>
      <c r="K102" s="13">
        <v>1400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3200</v>
      </c>
      <c r="E8" s="13">
        <v>2400</v>
      </c>
      <c r="F8" s="13">
        <v>500</v>
      </c>
      <c r="G8" s="13">
        <v>600</v>
      </c>
      <c r="H8" s="13">
        <v>500</v>
      </c>
      <c r="I8" s="13">
        <v>500</v>
      </c>
      <c r="J8" s="13">
        <v>900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14600</v>
      </c>
      <c r="F12" s="13">
        <v>14300</v>
      </c>
      <c r="G12" s="13">
        <v>15900</v>
      </c>
      <c r="H12" s="13">
        <v>15500</v>
      </c>
      <c r="I12" s="13">
        <v>12600</v>
      </c>
      <c r="J12" s="13">
        <v>15100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19700</v>
      </c>
      <c r="F17" s="13">
        <v>20700</v>
      </c>
      <c r="G17" s="13">
        <v>20900</v>
      </c>
      <c r="H17" s="13">
        <v>20700</v>
      </c>
      <c r="I17" s="13">
        <v>17400</v>
      </c>
      <c r="J17" s="13">
        <v>19500</v>
      </c>
      <c r="K17" s="13">
        <v>16700</v>
      </c>
    </row>
    <row r="18" spans="3:11" x14ac:dyDescent="0.2">
      <c r="C18" s="11" t="s">
        <v>30</v>
      </c>
      <c r="D18" s="13">
        <v>-16700</v>
      </c>
      <c r="E18" s="13">
        <v>-17300</v>
      </c>
      <c r="F18" s="13">
        <v>-20200</v>
      </c>
      <c r="G18" s="13">
        <v>-20300</v>
      </c>
      <c r="H18" s="13">
        <v>-20200</v>
      </c>
      <c r="I18" s="13">
        <v>-16900</v>
      </c>
      <c r="J18" s="13">
        <v>-18600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400</v>
      </c>
      <c r="G20" s="13">
        <v>600</v>
      </c>
      <c r="H20" s="13">
        <v>700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-16400</v>
      </c>
      <c r="E21" s="13">
        <v>-16500</v>
      </c>
      <c r="F21" s="13">
        <v>-18800</v>
      </c>
      <c r="G21" s="13">
        <v>-19200</v>
      </c>
      <c r="H21" s="13">
        <v>-18800</v>
      </c>
      <c r="I21" s="13">
        <v>-15900</v>
      </c>
      <c r="J21" s="13">
        <v>-17600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-17200</v>
      </c>
      <c r="F23" s="13">
        <v>-19700</v>
      </c>
      <c r="G23" s="13">
        <v>-19800</v>
      </c>
      <c r="H23" s="13">
        <v>-19500</v>
      </c>
      <c r="I23" s="13">
        <v>-16500</v>
      </c>
      <c r="J23" s="13">
        <v>-18000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-17200</v>
      </c>
      <c r="F26" s="13">
        <v>-19700</v>
      </c>
      <c r="G26" s="13">
        <v>-19800</v>
      </c>
      <c r="H26" s="13">
        <v>-19500</v>
      </c>
      <c r="I26" s="13">
        <v>-16500</v>
      </c>
      <c r="J26" s="13">
        <v>-18000</v>
      </c>
      <c r="K26" s="13">
        <v>-15700</v>
      </c>
    </row>
    <row r="27" spans="3:11" x14ac:dyDescent="0.2">
      <c r="C27" s="11" t="s">
        <v>38</v>
      </c>
      <c r="D27" s="13">
        <v>-17200</v>
      </c>
      <c r="E27" s="13">
        <v>-17200</v>
      </c>
      <c r="F27" s="13">
        <v>-19700</v>
      </c>
      <c r="G27" s="13">
        <v>-19800</v>
      </c>
      <c r="H27" s="13">
        <v>-19500</v>
      </c>
      <c r="I27" s="13">
        <v>-16500</v>
      </c>
      <c r="J27" s="13">
        <v>-18000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-400</v>
      </c>
      <c r="G32" s="13">
        <v>-600</v>
      </c>
      <c r="H32" s="13">
        <v>-700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-17200</v>
      </c>
      <c r="E33" s="13">
        <v>-17200</v>
      </c>
      <c r="F33" s="13">
        <v>-19700</v>
      </c>
      <c r="G33" s="13">
        <v>-19800</v>
      </c>
      <c r="H33" s="13">
        <v>-19500</v>
      </c>
      <c r="I33" s="13">
        <v>-16500</v>
      </c>
      <c r="J33" s="13">
        <v>-18000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-17200</v>
      </c>
      <c r="F35" s="13">
        <v>-19700</v>
      </c>
      <c r="G35" s="13">
        <v>-19800</v>
      </c>
      <c r="H35" s="13">
        <v>-19500</v>
      </c>
      <c r="I35" s="13">
        <v>-16500</v>
      </c>
      <c r="J35" s="13">
        <v>-18000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116900</v>
      </c>
      <c r="F41" s="13">
        <v>41400</v>
      </c>
      <c r="G41" s="13">
        <v>33400</v>
      </c>
      <c r="H41" s="13">
        <v>101700</v>
      </c>
      <c r="I41" s="13">
        <v>22100</v>
      </c>
      <c r="J41" s="13">
        <v>49900</v>
      </c>
      <c r="K41" s="13">
        <v>43500</v>
      </c>
    </row>
    <row r="42" spans="2:11" x14ac:dyDescent="0.2">
      <c r="C42" s="11" t="s">
        <v>50</v>
      </c>
      <c r="D42" s="13" t="s">
        <v>92</v>
      </c>
      <c r="E42" s="13">
        <v>5000</v>
      </c>
      <c r="F42" s="13">
        <v>50000</v>
      </c>
      <c r="G42" s="13">
        <v>74800</v>
      </c>
      <c r="H42" s="13">
        <v>20000</v>
      </c>
      <c r="I42" s="13">
        <v>53700</v>
      </c>
      <c r="J42" s="13">
        <v>49800</v>
      </c>
      <c r="K42" s="13">
        <v>69700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2900</v>
      </c>
      <c r="G45" s="13">
        <v>2900</v>
      </c>
      <c r="H45" s="13">
        <v>2700</v>
      </c>
      <c r="I45" s="13">
        <v>1900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112500</v>
      </c>
      <c r="E46" s="13">
        <v>125700</v>
      </c>
      <c r="F46" s="13">
        <v>114500</v>
      </c>
      <c r="G46" s="13">
        <v>111000</v>
      </c>
      <c r="H46" s="13">
        <v>124400</v>
      </c>
      <c r="I46" s="13">
        <v>77800</v>
      </c>
      <c r="J46" s="13">
        <v>101700</v>
      </c>
      <c r="K46" s="13">
        <v>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31800</v>
      </c>
      <c r="F48" s="13">
        <v>31900</v>
      </c>
      <c r="G48" s="13">
        <v>28500</v>
      </c>
      <c r="H48" s="13">
        <v>23200</v>
      </c>
      <c r="I48" s="13">
        <v>6200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3600</v>
      </c>
      <c r="G52" s="13">
        <v>4300</v>
      </c>
      <c r="H52" s="13">
        <v>4300</v>
      </c>
      <c r="I52" s="13">
        <v>4500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161400</v>
      </c>
      <c r="F54" s="13">
        <v>150000</v>
      </c>
      <c r="G54" s="13">
        <v>143800</v>
      </c>
      <c r="H54" s="13">
        <v>151800</v>
      </c>
      <c r="I54" s="13">
        <v>88400</v>
      </c>
      <c r="J54" s="13">
        <v>106800</v>
      </c>
      <c r="K54" s="13">
        <v>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4600</v>
      </c>
      <c r="F57" s="13">
        <v>5900</v>
      </c>
      <c r="G57" s="13">
        <v>8000</v>
      </c>
      <c r="H57" s="13">
        <v>1800</v>
      </c>
      <c r="I57" s="13">
        <v>2600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14900</v>
      </c>
      <c r="F59" s="13">
        <v>17400</v>
      </c>
      <c r="G59" s="13">
        <v>14300</v>
      </c>
      <c r="H59" s="13">
        <v>13300</v>
      </c>
      <c r="I59" s="13">
        <v>12100</v>
      </c>
      <c r="J59" s="13">
        <v>16200</v>
      </c>
      <c r="K59" s="13">
        <v>18600</v>
      </c>
    </row>
    <row r="60" spans="3:11" x14ac:dyDescent="0.2">
      <c r="C60" s="11" t="s">
        <v>68</v>
      </c>
      <c r="D60" s="13">
        <v>23200</v>
      </c>
      <c r="E60" s="13">
        <v>19800</v>
      </c>
      <c r="F60" s="13">
        <v>23500</v>
      </c>
      <c r="G60" s="13">
        <v>22600</v>
      </c>
      <c r="H60" s="13">
        <v>15300</v>
      </c>
      <c r="I60" s="13">
        <v>15000</v>
      </c>
      <c r="J60" s="13">
        <v>19500</v>
      </c>
      <c r="K60" s="13">
        <v>21300</v>
      </c>
    </row>
    <row r="61" spans="3:11" x14ac:dyDescent="0.2">
      <c r="C61" s="11" t="s">
        <v>69</v>
      </c>
      <c r="D61" s="13">
        <v>20100</v>
      </c>
      <c r="E61" s="13">
        <v>20100</v>
      </c>
      <c r="F61" s="13">
        <v>600</v>
      </c>
      <c r="G61" s="13">
        <v>600</v>
      </c>
      <c r="H61" s="13">
        <v>700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44900</v>
      </c>
      <c r="F62" s="13">
        <v>46700</v>
      </c>
      <c r="G62" s="13">
        <v>26000</v>
      </c>
      <c r="H62" s="13">
        <v>23900</v>
      </c>
      <c r="I62" s="13">
        <v>8700</v>
      </c>
      <c r="J62" s="13">
        <v>8600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84900</v>
      </c>
      <c r="F66" s="13">
        <v>70800</v>
      </c>
      <c r="G66" s="13">
        <v>49300</v>
      </c>
      <c r="H66" s="13">
        <v>39900</v>
      </c>
      <c r="I66" s="13">
        <v>24400</v>
      </c>
      <c r="J66" s="13">
        <v>28200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-327400</v>
      </c>
      <c r="E72" s="13">
        <v>-310200</v>
      </c>
      <c r="F72" s="13">
        <v>-293000</v>
      </c>
      <c r="G72" s="13">
        <v>-273300</v>
      </c>
      <c r="H72" s="13">
        <v>-253500</v>
      </c>
      <c r="I72" s="13">
        <v>-234000</v>
      </c>
      <c r="J72" s="13">
        <v>-217500</v>
      </c>
      <c r="K72" s="13">
        <v>-199500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76500</v>
      </c>
      <c r="F76" s="13">
        <v>79200</v>
      </c>
      <c r="G76" s="13">
        <v>94600</v>
      </c>
      <c r="H76" s="13">
        <v>111900</v>
      </c>
      <c r="I76" s="13">
        <v>64000</v>
      </c>
      <c r="J76" s="13">
        <v>78600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-17200</v>
      </c>
      <c r="E81" s="13">
        <v>-17200</v>
      </c>
      <c r="F81" s="13">
        <v>-19700</v>
      </c>
      <c r="G81" s="13">
        <v>-19800</v>
      </c>
      <c r="H81" s="13">
        <v>-19500</v>
      </c>
      <c r="I81" s="13">
        <v>-16500</v>
      </c>
      <c r="J81" s="13">
        <v>-18000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200</v>
      </c>
      <c r="F89" s="13">
        <v>-10600</v>
      </c>
      <c r="G89" s="13">
        <v>-11200</v>
      </c>
      <c r="H89" s="13">
        <v>-18100</v>
      </c>
      <c r="I89" s="13">
        <v>-20300</v>
      </c>
      <c r="J89" s="13">
        <v>-13800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-8200</v>
      </c>
      <c r="G91" s="13">
        <v>-2600</v>
      </c>
      <c r="H91" s="13">
        <v>-1300</v>
      </c>
      <c r="I91" s="13">
        <v>-600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43200</v>
      </c>
      <c r="F94" s="13">
        <v>17000</v>
      </c>
      <c r="G94" s="13">
        <v>-57100</v>
      </c>
      <c r="H94" s="13">
        <v>32700</v>
      </c>
      <c r="I94" s="13">
        <v>-4200</v>
      </c>
      <c r="J94" s="13">
        <v>20000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31700</v>
      </c>
      <c r="F100" s="13">
        <v>1100</v>
      </c>
      <c r="G100" s="13">
        <v>0</v>
      </c>
      <c r="H100" s="13">
        <v>65000</v>
      </c>
      <c r="I100" s="13">
        <v>-100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75100</v>
      </c>
      <c r="F102" s="13">
        <v>7400</v>
      </c>
      <c r="G102" s="13">
        <v>-68400</v>
      </c>
      <c r="H102" s="13">
        <v>79600</v>
      </c>
      <c r="I102" s="13">
        <v>-24700</v>
      </c>
      <c r="J102" s="13">
        <v>6400</v>
      </c>
      <c r="K102" s="13">
        <v>-70200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2800</v>
      </c>
      <c r="G8" s="13">
        <v>1000</v>
      </c>
      <c r="H8" s="13">
        <v>1300</v>
      </c>
      <c r="I8" s="13">
        <v>300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2100</v>
      </c>
      <c r="G9" s="13">
        <v>800</v>
      </c>
      <c r="H9" s="13">
        <v>1100</v>
      </c>
      <c r="I9" s="13">
        <v>200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200</v>
      </c>
      <c r="H10" s="13">
        <v>200</v>
      </c>
      <c r="I10" s="13">
        <v>100</v>
      </c>
      <c r="J10" s="13">
        <v>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3100</v>
      </c>
      <c r="G17" s="13">
        <v>1900</v>
      </c>
      <c r="H17" s="13">
        <v>2600</v>
      </c>
      <c r="I17" s="13">
        <v>2000</v>
      </c>
      <c r="J17" s="13">
        <v>2500</v>
      </c>
      <c r="K17" s="13">
        <v>3000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-300</v>
      </c>
      <c r="G18" s="13">
        <v>-900</v>
      </c>
      <c r="H18" s="13">
        <v>-1300</v>
      </c>
      <c r="I18" s="13">
        <v>-1700</v>
      </c>
      <c r="J18" s="13">
        <v>-1000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-400</v>
      </c>
      <c r="G21" s="13">
        <v>-800</v>
      </c>
      <c r="H21" s="13">
        <v>-500</v>
      </c>
      <c r="I21" s="13">
        <v>-1000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-700</v>
      </c>
      <c r="G23" s="13">
        <v>-1200</v>
      </c>
      <c r="H23" s="13">
        <v>-1600</v>
      </c>
      <c r="I23" s="13">
        <v>-1900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-700</v>
      </c>
      <c r="G26" s="13">
        <v>-1200</v>
      </c>
      <c r="H26" s="13">
        <v>-1600</v>
      </c>
      <c r="I26" s="13">
        <v>-1900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-700</v>
      </c>
      <c r="G27" s="13">
        <v>-1200</v>
      </c>
      <c r="H27" s="13">
        <v>-1600</v>
      </c>
      <c r="I27" s="13">
        <v>-1900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-700</v>
      </c>
      <c r="G33" s="13">
        <v>-1200</v>
      </c>
      <c r="H33" s="13">
        <v>-1600</v>
      </c>
      <c r="I33" s="13">
        <v>-1900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-700</v>
      </c>
      <c r="G35" s="13">
        <v>-1200</v>
      </c>
      <c r="H35" s="13">
        <v>-1600</v>
      </c>
      <c r="I35" s="13">
        <v>-1900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2100</v>
      </c>
      <c r="G43" s="13">
        <v>400</v>
      </c>
      <c r="H43" s="13">
        <v>0</v>
      </c>
      <c r="I43" s="13">
        <v>200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1300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2100</v>
      </c>
      <c r="G46" s="13">
        <v>500</v>
      </c>
      <c r="H46" s="13">
        <v>100</v>
      </c>
      <c r="I46" s="13">
        <v>300</v>
      </c>
      <c r="J46" s="13">
        <v>400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1100</v>
      </c>
      <c r="I49" s="13">
        <v>1800</v>
      </c>
      <c r="J49" s="13">
        <v>2600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3100</v>
      </c>
      <c r="G54" s="13">
        <v>1500</v>
      </c>
      <c r="H54" s="13">
        <v>1200</v>
      </c>
      <c r="I54" s="13">
        <v>2200</v>
      </c>
      <c r="J54" s="13">
        <v>3000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9100</v>
      </c>
      <c r="F57" s="13">
        <v>10300</v>
      </c>
      <c r="G57" s="13">
        <v>8700</v>
      </c>
      <c r="H57" s="13">
        <v>8300</v>
      </c>
      <c r="I57" s="13">
        <v>10400</v>
      </c>
      <c r="J57" s="13">
        <v>14000</v>
      </c>
      <c r="K57" s="13">
        <v>15100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800</v>
      </c>
      <c r="G58" s="13">
        <v>600</v>
      </c>
      <c r="H58" s="13">
        <v>600</v>
      </c>
      <c r="I58" s="13">
        <v>500</v>
      </c>
      <c r="J58" s="13">
        <v>600</v>
      </c>
      <c r="K58" s="13">
        <v>1800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500</v>
      </c>
      <c r="H59" s="13">
        <v>400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10800</v>
      </c>
      <c r="E60" s="13">
        <v>11000</v>
      </c>
      <c r="F60" s="13">
        <v>11600</v>
      </c>
      <c r="G60" s="13">
        <v>9800</v>
      </c>
      <c r="H60" s="13">
        <v>9200</v>
      </c>
      <c r="I60" s="13">
        <v>11600</v>
      </c>
      <c r="J60" s="13">
        <v>15400</v>
      </c>
      <c r="K60" s="13">
        <v>17700</v>
      </c>
    </row>
    <row r="61" spans="3:11" x14ac:dyDescent="0.2">
      <c r="C61" s="11" t="s">
        <v>69</v>
      </c>
      <c r="D61" s="13">
        <v>13000</v>
      </c>
      <c r="E61" s="13">
        <v>11800</v>
      </c>
      <c r="F61" s="13">
        <v>11500</v>
      </c>
      <c r="G61" s="13">
        <v>11000</v>
      </c>
      <c r="H61" s="13">
        <v>10000</v>
      </c>
      <c r="I61" s="13">
        <v>7000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22900</v>
      </c>
      <c r="F66" s="13">
        <v>23100</v>
      </c>
      <c r="G66" s="13">
        <v>20800</v>
      </c>
      <c r="H66" s="13">
        <v>19400</v>
      </c>
      <c r="I66" s="13">
        <v>18700</v>
      </c>
      <c r="J66" s="13">
        <v>17700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-9700</v>
      </c>
      <c r="F72" s="13">
        <v>-8500</v>
      </c>
      <c r="G72" s="13">
        <v>-7800</v>
      </c>
      <c r="H72" s="13">
        <v>-6600</v>
      </c>
      <c r="I72" s="13">
        <v>-5000</v>
      </c>
      <c r="J72" s="13">
        <v>-3100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-21200</v>
      </c>
      <c r="F76" s="13">
        <v>-20000</v>
      </c>
      <c r="G76" s="13">
        <v>-19300</v>
      </c>
      <c r="H76" s="13">
        <v>-18200</v>
      </c>
      <c r="I76" s="13">
        <v>-16500</v>
      </c>
      <c r="J76" s="13">
        <v>-14700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-700</v>
      </c>
      <c r="G81" s="13">
        <v>-1200</v>
      </c>
      <c r="H81" s="13">
        <v>-1600</v>
      </c>
      <c r="I81" s="13">
        <v>-1900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-700</v>
      </c>
      <c r="G89" s="13">
        <v>-900</v>
      </c>
      <c r="H89" s="13">
        <v>-3100</v>
      </c>
      <c r="I89" s="13">
        <v>-4700</v>
      </c>
      <c r="J89" s="13">
        <v>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700</v>
      </c>
      <c r="G100" s="13">
        <v>1000</v>
      </c>
      <c r="H100" s="13">
        <v>3000</v>
      </c>
      <c r="I100" s="13">
        <v>4700</v>
      </c>
      <c r="J100" s="13">
        <v>-400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 t="s">
        <v>92</v>
      </c>
      <c r="F8" s="13">
        <v>1000</v>
      </c>
      <c r="G8" s="13">
        <v>100</v>
      </c>
      <c r="H8" s="13">
        <v>1100</v>
      </c>
      <c r="I8" s="13">
        <v>1400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500</v>
      </c>
      <c r="J9" s="13">
        <v>3000</v>
      </c>
      <c r="K9" s="13">
        <v>900</v>
      </c>
    </row>
    <row r="10" spans="1:11" x14ac:dyDescent="0.2">
      <c r="C10" s="11" t="s">
        <v>23</v>
      </c>
      <c r="D10" s="13">
        <v>1400</v>
      </c>
      <c r="E10" s="13" t="s">
        <v>92</v>
      </c>
      <c r="F10" s="13">
        <v>800</v>
      </c>
      <c r="G10" s="13">
        <v>0</v>
      </c>
      <c r="H10" s="13">
        <v>900</v>
      </c>
      <c r="I10" s="13">
        <v>900</v>
      </c>
      <c r="J10" s="13">
        <v>-1700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>
        <v>0</v>
      </c>
      <c r="H14" s="13">
        <v>4400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1400</v>
      </c>
      <c r="G17" s="13">
        <v>400</v>
      </c>
      <c r="H17" s="13">
        <v>5300</v>
      </c>
      <c r="I17" s="13">
        <v>700</v>
      </c>
      <c r="J17" s="13">
        <v>4300</v>
      </c>
      <c r="K17" s="13">
        <v>800</v>
      </c>
    </row>
    <row r="18" spans="3:11" x14ac:dyDescent="0.2">
      <c r="C18" s="11" t="s">
        <v>30</v>
      </c>
      <c r="D18" s="13">
        <v>1100</v>
      </c>
      <c r="E18" s="13" t="s">
        <v>92</v>
      </c>
      <c r="F18" s="13">
        <v>-400</v>
      </c>
      <c r="G18" s="13">
        <v>-300</v>
      </c>
      <c r="H18" s="13">
        <v>-4200</v>
      </c>
      <c r="I18" s="13">
        <v>700</v>
      </c>
      <c r="J18" s="13">
        <v>-3000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100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1100</v>
      </c>
      <c r="E21" s="13" t="s">
        <v>92</v>
      </c>
      <c r="F21" s="13">
        <v>-400</v>
      </c>
      <c r="G21" s="13">
        <v>-200</v>
      </c>
      <c r="H21" s="13">
        <v>-4200</v>
      </c>
      <c r="I21" s="13">
        <v>700</v>
      </c>
      <c r="J21" s="13">
        <v>-2500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-2000</v>
      </c>
      <c r="F23" s="13">
        <v>-400</v>
      </c>
      <c r="G23" s="13">
        <v>-300</v>
      </c>
      <c r="H23" s="13">
        <v>-4400</v>
      </c>
      <c r="I23" s="13">
        <v>500</v>
      </c>
      <c r="J23" s="13">
        <v>-3300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-2000</v>
      </c>
      <c r="F26" s="13">
        <v>-400</v>
      </c>
      <c r="G26" s="13">
        <v>-300</v>
      </c>
      <c r="H26" s="13">
        <v>-4400</v>
      </c>
      <c r="I26" s="13">
        <v>500</v>
      </c>
      <c r="J26" s="13">
        <v>-3300</v>
      </c>
      <c r="K26" s="13">
        <v>-100</v>
      </c>
    </row>
    <row r="27" spans="3:11" x14ac:dyDescent="0.2">
      <c r="C27" s="11" t="s">
        <v>38</v>
      </c>
      <c r="D27" s="13">
        <v>1100</v>
      </c>
      <c r="E27" s="13">
        <v>-2000</v>
      </c>
      <c r="F27" s="13">
        <v>-400</v>
      </c>
      <c r="G27" s="13">
        <v>-300</v>
      </c>
      <c r="H27" s="13">
        <v>-4400</v>
      </c>
      <c r="I27" s="13">
        <v>500</v>
      </c>
      <c r="J27" s="13">
        <v>-2900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-1300</v>
      </c>
      <c r="I29" s="13">
        <v>-100</v>
      </c>
      <c r="J29" s="13">
        <v>-900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-100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-2000</v>
      </c>
      <c r="F33" s="13">
        <v>-500</v>
      </c>
      <c r="G33" s="13">
        <v>-300</v>
      </c>
      <c r="H33" s="13">
        <v>-5600</v>
      </c>
      <c r="I33" s="13">
        <v>400</v>
      </c>
      <c r="J33" s="13">
        <v>-3800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-2000</v>
      </c>
      <c r="F35" s="13">
        <v>-500</v>
      </c>
      <c r="G35" s="13">
        <v>-300</v>
      </c>
      <c r="H35" s="13">
        <v>-5600</v>
      </c>
      <c r="I35" s="13">
        <v>400</v>
      </c>
      <c r="J35" s="13">
        <v>-3800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200</v>
      </c>
      <c r="H41" s="13">
        <v>500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400</v>
      </c>
      <c r="H46" s="13">
        <v>800</v>
      </c>
      <c r="I46" s="13">
        <v>1600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10200</v>
      </c>
      <c r="E47" s="13">
        <v>8900</v>
      </c>
      <c r="F47" s="13">
        <v>10800</v>
      </c>
      <c r="G47" s="13">
        <v>11100</v>
      </c>
      <c r="H47" s="13">
        <v>11300</v>
      </c>
      <c r="I47" s="13">
        <v>21000</v>
      </c>
      <c r="J47" s="13">
        <v>20900</v>
      </c>
      <c r="K47" s="13">
        <v>22300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1400</v>
      </c>
      <c r="J48" s="13">
        <v>1300</v>
      </c>
      <c r="K48" s="13">
        <v>3900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1200</v>
      </c>
      <c r="J49" s="13">
        <v>1200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9900</v>
      </c>
      <c r="F54" s="13">
        <v>11900</v>
      </c>
      <c r="G54" s="13">
        <v>11800</v>
      </c>
      <c r="H54" s="13">
        <v>12500</v>
      </c>
      <c r="I54" s="13">
        <v>25500</v>
      </c>
      <c r="J54" s="13">
        <v>24500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600</v>
      </c>
      <c r="I58" s="13">
        <v>1700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500</v>
      </c>
      <c r="I59" s="13">
        <v>900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800</v>
      </c>
      <c r="G60" s="13">
        <v>1000</v>
      </c>
      <c r="H60" s="13">
        <v>1300</v>
      </c>
      <c r="I60" s="13">
        <v>2900</v>
      </c>
      <c r="J60" s="13">
        <v>2000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500</v>
      </c>
      <c r="H61" s="13">
        <v>500</v>
      </c>
      <c r="I61" s="13">
        <v>6200</v>
      </c>
      <c r="J61" s="13">
        <v>6600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1300</v>
      </c>
      <c r="G66" s="13">
        <v>1500</v>
      </c>
      <c r="H66" s="13">
        <v>1800</v>
      </c>
      <c r="I66" s="13">
        <v>9200</v>
      </c>
      <c r="J66" s="13">
        <v>8600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-19000</v>
      </c>
      <c r="F72" s="13">
        <v>-17000</v>
      </c>
      <c r="G72" s="13">
        <v>-17200</v>
      </c>
      <c r="H72" s="13">
        <v>-16900</v>
      </c>
      <c r="I72" s="13">
        <v>-11200</v>
      </c>
      <c r="J72" s="13">
        <v>-11600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8800</v>
      </c>
      <c r="F76" s="13">
        <v>10600</v>
      </c>
      <c r="G76" s="13">
        <v>10400</v>
      </c>
      <c r="H76" s="13">
        <v>10700</v>
      </c>
      <c r="I76" s="13">
        <v>16300</v>
      </c>
      <c r="J76" s="13">
        <v>15900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-2000</v>
      </c>
      <c r="F81" s="13">
        <v>-500</v>
      </c>
      <c r="G81" s="13">
        <v>-300</v>
      </c>
      <c r="H81" s="13">
        <v>-5600</v>
      </c>
      <c r="I81" s="13">
        <v>400</v>
      </c>
      <c r="J81" s="13">
        <v>-3800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-700</v>
      </c>
      <c r="I89" s="13">
        <v>-200</v>
      </c>
      <c r="J89" s="13">
        <v>-700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1000</v>
      </c>
      <c r="G94" s="13">
        <v>0</v>
      </c>
      <c r="H94" s="13">
        <v>1400</v>
      </c>
      <c r="I94" s="13">
        <v>100</v>
      </c>
      <c r="J94" s="13">
        <v>-3400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-300</v>
      </c>
      <c r="G100" s="13">
        <v>-200</v>
      </c>
      <c r="H100" s="13">
        <v>-600</v>
      </c>
      <c r="I100" s="13">
        <v>200</v>
      </c>
      <c r="J100" s="13">
        <v>1300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-400</v>
      </c>
      <c r="H102" s="13">
        <v>0</v>
      </c>
      <c r="I102" s="13">
        <v>100</v>
      </c>
      <c r="J102" s="13">
        <v>-2800</v>
      </c>
      <c r="K102" s="13">
        <v>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242100</v>
      </c>
      <c r="E8" s="13">
        <v>227300</v>
      </c>
      <c r="F8" s="13">
        <v>222200</v>
      </c>
      <c r="G8" s="13">
        <v>243900</v>
      </c>
      <c r="H8" s="13">
        <v>248600</v>
      </c>
      <c r="I8" s="13">
        <v>232200</v>
      </c>
      <c r="J8" s="13">
        <v>217700</v>
      </c>
      <c r="K8" s="13">
        <v>235800</v>
      </c>
    </row>
    <row r="9" spans="1:11" x14ac:dyDescent="0.2">
      <c r="C9" s="11" t="s">
        <v>22</v>
      </c>
      <c r="D9" s="13">
        <v>157300</v>
      </c>
      <c r="E9" s="13">
        <v>150600</v>
      </c>
      <c r="F9" s="13">
        <v>147200</v>
      </c>
      <c r="G9" s="13">
        <v>159500</v>
      </c>
      <c r="H9" s="13">
        <v>162600</v>
      </c>
      <c r="I9" s="13">
        <v>151900</v>
      </c>
      <c r="J9" s="13">
        <v>144700</v>
      </c>
      <c r="K9" s="13">
        <v>153600</v>
      </c>
    </row>
    <row r="10" spans="1:11" x14ac:dyDescent="0.2">
      <c r="C10" s="11" t="s">
        <v>23</v>
      </c>
      <c r="D10" s="13">
        <v>84800</v>
      </c>
      <c r="E10" s="13">
        <v>76700</v>
      </c>
      <c r="F10" s="13">
        <v>75000</v>
      </c>
      <c r="G10" s="13">
        <v>84400</v>
      </c>
      <c r="H10" s="13">
        <v>86000</v>
      </c>
      <c r="I10" s="13">
        <v>80300</v>
      </c>
      <c r="J10" s="13">
        <v>73000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-100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215800</v>
      </c>
      <c r="F17" s="13">
        <v>207800</v>
      </c>
      <c r="G17" s="13">
        <v>225400</v>
      </c>
      <c r="H17" s="13">
        <v>228600</v>
      </c>
      <c r="I17" s="13">
        <v>219000</v>
      </c>
      <c r="J17" s="13">
        <v>203800</v>
      </c>
      <c r="K17" s="13">
        <v>217400</v>
      </c>
    </row>
    <row r="18" spans="3:11" x14ac:dyDescent="0.2">
      <c r="C18" s="11" t="s">
        <v>30</v>
      </c>
      <c r="D18" s="13">
        <v>20100</v>
      </c>
      <c r="E18" s="13">
        <v>11500</v>
      </c>
      <c r="F18" s="13">
        <v>14400</v>
      </c>
      <c r="G18" s="13">
        <v>18500</v>
      </c>
      <c r="H18" s="13">
        <v>20000</v>
      </c>
      <c r="I18" s="13">
        <v>13200</v>
      </c>
      <c r="J18" s="13">
        <v>13900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100</v>
      </c>
      <c r="I20" s="13">
        <v>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21100</v>
      </c>
      <c r="E21" s="13">
        <v>12400</v>
      </c>
      <c r="F21" s="13">
        <v>15500</v>
      </c>
      <c r="G21" s="13">
        <v>19400</v>
      </c>
      <c r="H21" s="13">
        <v>21100</v>
      </c>
      <c r="I21" s="13">
        <v>14200</v>
      </c>
      <c r="J21" s="13">
        <v>16100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11300</v>
      </c>
      <c r="F23" s="13">
        <v>14400</v>
      </c>
      <c r="G23" s="13">
        <v>18400</v>
      </c>
      <c r="H23" s="13">
        <v>20100</v>
      </c>
      <c r="I23" s="13">
        <v>13200</v>
      </c>
      <c r="J23" s="13">
        <v>14900</v>
      </c>
      <c r="K23" s="13">
        <v>18700</v>
      </c>
    </row>
    <row r="24" spans="3:11" x14ac:dyDescent="0.2">
      <c r="C24" s="11" t="s">
        <v>36</v>
      </c>
      <c r="D24" s="13">
        <v>4800</v>
      </c>
      <c r="E24" s="13">
        <v>3000</v>
      </c>
      <c r="F24" s="13">
        <v>3000</v>
      </c>
      <c r="G24" s="13">
        <v>4700</v>
      </c>
      <c r="H24" s="13">
        <v>5200</v>
      </c>
      <c r="I24" s="13">
        <v>3200</v>
      </c>
      <c r="J24" s="13">
        <v>-7100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8300</v>
      </c>
      <c r="F26" s="13">
        <v>11400</v>
      </c>
      <c r="G26" s="13">
        <v>13700</v>
      </c>
      <c r="H26" s="13">
        <v>14900</v>
      </c>
      <c r="I26" s="13">
        <v>10000</v>
      </c>
      <c r="J26" s="13">
        <v>22000</v>
      </c>
      <c r="K26" s="13">
        <v>15100</v>
      </c>
    </row>
    <row r="27" spans="3:11" x14ac:dyDescent="0.2">
      <c r="C27" s="11" t="s">
        <v>38</v>
      </c>
      <c r="D27" s="13">
        <v>15300</v>
      </c>
      <c r="E27" s="13">
        <v>8300</v>
      </c>
      <c r="F27" s="13">
        <v>11400</v>
      </c>
      <c r="G27" s="13">
        <v>13700</v>
      </c>
      <c r="H27" s="13">
        <v>14900</v>
      </c>
      <c r="I27" s="13">
        <v>10000</v>
      </c>
      <c r="J27" s="13">
        <v>22000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-100</v>
      </c>
      <c r="F29" s="13">
        <v>100</v>
      </c>
      <c r="G29" s="13">
        <v>-1000</v>
      </c>
      <c r="H29" s="13">
        <v>-300</v>
      </c>
      <c r="I29" s="13">
        <v>-300</v>
      </c>
      <c r="J29" s="13">
        <v>-8900</v>
      </c>
      <c r="K29" s="13">
        <v>163700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-100</v>
      </c>
      <c r="I32" s="13">
        <v>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16400</v>
      </c>
      <c r="E33" s="13">
        <v>8200</v>
      </c>
      <c r="F33" s="13">
        <v>11500</v>
      </c>
      <c r="G33" s="13">
        <v>12700</v>
      </c>
      <c r="H33" s="13">
        <v>14600</v>
      </c>
      <c r="I33" s="13">
        <v>9700</v>
      </c>
      <c r="J33" s="13">
        <v>13100</v>
      </c>
      <c r="K33" s="13">
        <v>178800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8200</v>
      </c>
      <c r="F35" s="13">
        <v>11500</v>
      </c>
      <c r="G35" s="13">
        <v>12700</v>
      </c>
      <c r="H35" s="13">
        <v>14600</v>
      </c>
      <c r="I35" s="13">
        <v>9700</v>
      </c>
      <c r="J35" s="13">
        <v>13100</v>
      </c>
      <c r="K35" s="13">
        <v>178800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64100</v>
      </c>
      <c r="F41" s="13">
        <v>97200</v>
      </c>
      <c r="G41" s="13">
        <v>97600</v>
      </c>
      <c r="H41" s="13">
        <v>90800</v>
      </c>
      <c r="I41" s="13">
        <v>70000</v>
      </c>
      <c r="J41" s="13">
        <v>295400</v>
      </c>
      <c r="K41" s="13">
        <v>302800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110200</v>
      </c>
      <c r="E43" s="13">
        <v>95000</v>
      </c>
      <c r="F43" s="13">
        <v>88200</v>
      </c>
      <c r="G43" s="13">
        <v>96100</v>
      </c>
      <c r="H43" s="13">
        <v>96200</v>
      </c>
      <c r="I43" s="13">
        <v>91700</v>
      </c>
      <c r="J43" s="13">
        <v>84100</v>
      </c>
      <c r="K43" s="13">
        <v>87900</v>
      </c>
    </row>
    <row r="44" spans="2:11" x14ac:dyDescent="0.2">
      <c r="C44" s="11" t="s">
        <v>52</v>
      </c>
      <c r="D44" s="13">
        <v>132400</v>
      </c>
      <c r="E44" s="13">
        <v>107600</v>
      </c>
      <c r="F44" s="13">
        <v>112500</v>
      </c>
      <c r="G44" s="13">
        <v>102300</v>
      </c>
      <c r="H44" s="13">
        <v>101400</v>
      </c>
      <c r="I44" s="13">
        <v>105900</v>
      </c>
      <c r="J44" s="13">
        <v>107300</v>
      </c>
      <c r="K44" s="13">
        <v>91200</v>
      </c>
    </row>
    <row r="45" spans="2:11" x14ac:dyDescent="0.2">
      <c r="C45" s="11" t="s">
        <v>53</v>
      </c>
      <c r="D45" s="13">
        <v>6500</v>
      </c>
      <c r="E45" s="13">
        <v>5700</v>
      </c>
      <c r="F45" s="13">
        <v>6400</v>
      </c>
      <c r="G45" s="13">
        <v>6700</v>
      </c>
      <c r="H45" s="13">
        <v>4700</v>
      </c>
      <c r="I45" s="13">
        <v>6800</v>
      </c>
      <c r="J45" s="13">
        <v>10600</v>
      </c>
      <c r="K45" s="13">
        <v>8700</v>
      </c>
    </row>
    <row r="46" spans="2:11" x14ac:dyDescent="0.2">
      <c r="C46" s="11" t="s">
        <v>54</v>
      </c>
      <c r="D46" s="13">
        <v>307200</v>
      </c>
      <c r="E46" s="13">
        <v>272400</v>
      </c>
      <c r="F46" s="13">
        <v>304300</v>
      </c>
      <c r="G46" s="13">
        <v>302700</v>
      </c>
      <c r="H46" s="13">
        <v>293100</v>
      </c>
      <c r="I46" s="13">
        <v>274400</v>
      </c>
      <c r="J46" s="13">
        <v>497400</v>
      </c>
      <c r="K46" s="13">
        <v>490600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73300</v>
      </c>
      <c r="F48" s="13">
        <v>77100</v>
      </c>
      <c r="G48" s="13">
        <v>79100</v>
      </c>
      <c r="H48" s="13">
        <v>78700</v>
      </c>
      <c r="I48" s="13">
        <v>66200</v>
      </c>
      <c r="J48" s="13">
        <v>14900</v>
      </c>
      <c r="K48" s="13">
        <v>14300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7300</v>
      </c>
      <c r="H49" s="13">
        <v>7300</v>
      </c>
      <c r="I49" s="13">
        <v>7400</v>
      </c>
      <c r="J49" s="13">
        <v>7700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8400</v>
      </c>
      <c r="F52" s="13">
        <v>8300</v>
      </c>
      <c r="G52" s="13">
        <v>10500</v>
      </c>
      <c r="H52" s="13">
        <v>10400</v>
      </c>
      <c r="I52" s="13">
        <v>10200</v>
      </c>
      <c r="J52" s="13">
        <v>10000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396700</v>
      </c>
      <c r="E54" s="13">
        <v>361300</v>
      </c>
      <c r="F54" s="13">
        <v>396900</v>
      </c>
      <c r="G54" s="13">
        <v>399600</v>
      </c>
      <c r="H54" s="13">
        <v>389500</v>
      </c>
      <c r="I54" s="13">
        <v>358200</v>
      </c>
      <c r="J54" s="13">
        <v>530000</v>
      </c>
      <c r="K54" s="13">
        <v>528300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117900</v>
      </c>
      <c r="F57" s="13">
        <v>115900</v>
      </c>
      <c r="G57" s="13">
        <v>119900</v>
      </c>
      <c r="H57" s="13">
        <v>116800</v>
      </c>
      <c r="I57" s="13">
        <v>111000</v>
      </c>
      <c r="J57" s="13">
        <v>101100</v>
      </c>
      <c r="K57" s="13">
        <v>105200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46600</v>
      </c>
      <c r="F59" s="13">
        <v>43900</v>
      </c>
      <c r="G59" s="13">
        <v>51300</v>
      </c>
      <c r="H59" s="13">
        <v>51100</v>
      </c>
      <c r="I59" s="13">
        <v>48800</v>
      </c>
      <c r="J59" s="13">
        <v>278500</v>
      </c>
      <c r="K59" s="13">
        <v>38700</v>
      </c>
    </row>
    <row r="60" spans="3:11" x14ac:dyDescent="0.2">
      <c r="C60" s="11" t="s">
        <v>68</v>
      </c>
      <c r="D60" s="13">
        <v>186500</v>
      </c>
      <c r="E60" s="13">
        <v>164500</v>
      </c>
      <c r="F60" s="13">
        <v>159800</v>
      </c>
      <c r="G60" s="13">
        <v>171200</v>
      </c>
      <c r="H60" s="13">
        <v>167900</v>
      </c>
      <c r="I60" s="13">
        <v>159800</v>
      </c>
      <c r="J60" s="13">
        <v>379600</v>
      </c>
      <c r="K60" s="13">
        <v>143900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61500</v>
      </c>
      <c r="E62" s="13">
        <v>59100</v>
      </c>
      <c r="F62" s="13">
        <v>61600</v>
      </c>
      <c r="G62" s="13">
        <v>62500</v>
      </c>
      <c r="H62" s="13">
        <v>65500</v>
      </c>
      <c r="I62" s="13">
        <v>54400</v>
      </c>
      <c r="J62" s="13">
        <v>12700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248000</v>
      </c>
      <c r="E66" s="13">
        <v>223600</v>
      </c>
      <c r="F66" s="13">
        <v>221400</v>
      </c>
      <c r="G66" s="13">
        <v>233700</v>
      </c>
      <c r="H66" s="13">
        <v>233400</v>
      </c>
      <c r="I66" s="13">
        <v>214200</v>
      </c>
      <c r="J66" s="13">
        <v>392300</v>
      </c>
      <c r="K66" s="13">
        <v>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-32300</v>
      </c>
      <c r="F72" s="13">
        <v>2800</v>
      </c>
      <c r="G72" s="13">
        <v>-4200</v>
      </c>
      <c r="H72" s="13">
        <v>-12300</v>
      </c>
      <c r="I72" s="13">
        <v>-22400</v>
      </c>
      <c r="J72" s="13">
        <v>-27600</v>
      </c>
      <c r="K72" s="13">
        <v>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137700</v>
      </c>
      <c r="F76" s="13">
        <v>175500</v>
      </c>
      <c r="G76" s="13">
        <v>165900</v>
      </c>
      <c r="H76" s="13">
        <v>156100</v>
      </c>
      <c r="I76" s="13">
        <v>144000</v>
      </c>
      <c r="J76" s="13">
        <v>137700</v>
      </c>
      <c r="K76" s="13">
        <v>371300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16400</v>
      </c>
      <c r="E81" s="13">
        <v>8200</v>
      </c>
      <c r="F81" s="13">
        <v>11500</v>
      </c>
      <c r="G81" s="13">
        <v>12700</v>
      </c>
      <c r="H81" s="13">
        <v>14600</v>
      </c>
      <c r="I81" s="13">
        <v>9700</v>
      </c>
      <c r="J81" s="13">
        <v>13100</v>
      </c>
      <c r="K81" s="13">
        <v>178800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13600</v>
      </c>
      <c r="F89" s="13">
        <v>3500</v>
      </c>
      <c r="G89" s="13">
        <v>14700</v>
      </c>
      <c r="H89" s="13">
        <v>26100</v>
      </c>
      <c r="I89" s="13">
        <v>24100</v>
      </c>
      <c r="J89" s="13">
        <v>-2400</v>
      </c>
      <c r="K89" s="13">
        <v>-36200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-3800</v>
      </c>
      <c r="H91" s="13">
        <v>-1400</v>
      </c>
      <c r="I91" s="13">
        <v>-1000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-3800</v>
      </c>
      <c r="H94" s="13">
        <v>-1400</v>
      </c>
      <c r="I94" s="13">
        <v>-1000</v>
      </c>
      <c r="J94" s="13">
        <v>-1600</v>
      </c>
      <c r="K94" s="13">
        <v>248100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-43300</v>
      </c>
      <c r="F96" s="13">
        <v>-4500</v>
      </c>
      <c r="G96" s="13">
        <v>-4600</v>
      </c>
      <c r="H96" s="13">
        <v>-4500</v>
      </c>
      <c r="I96" s="13">
        <v>-248000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-46300</v>
      </c>
      <c r="F100" s="13">
        <v>-3200</v>
      </c>
      <c r="G100" s="13">
        <v>-4100</v>
      </c>
      <c r="H100" s="13">
        <v>-3900</v>
      </c>
      <c r="I100" s="13">
        <v>-248400</v>
      </c>
      <c r="J100" s="13">
        <v>-3500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4000</v>
      </c>
    </row>
    <row r="102" spans="3:11" x14ac:dyDescent="0.2">
      <c r="C102" s="11" t="s">
        <v>20</v>
      </c>
      <c r="D102" s="13">
        <v>-6000</v>
      </c>
      <c r="E102" s="13">
        <v>-33100</v>
      </c>
      <c r="F102" s="13">
        <v>-400</v>
      </c>
      <c r="G102" s="13">
        <v>6800</v>
      </c>
      <c r="H102" s="13">
        <v>20800</v>
      </c>
      <c r="I102" s="13">
        <v>-225400</v>
      </c>
      <c r="J102" s="13">
        <v>-7400</v>
      </c>
      <c r="K102" s="13">
        <v>205900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8866600</v>
      </c>
      <c r="E8" s="13">
        <v>13698700</v>
      </c>
      <c r="F8" s="13">
        <v>15025000</v>
      </c>
      <c r="G8" s="13">
        <v>15303000</v>
      </c>
      <c r="H8" s="13">
        <v>15474900</v>
      </c>
      <c r="I8" s="13">
        <v>14658100</v>
      </c>
      <c r="J8" s="13">
        <v>14765700</v>
      </c>
      <c r="K8" s="13">
        <v>15215300</v>
      </c>
    </row>
    <row r="9" spans="1:11" x14ac:dyDescent="0.2">
      <c r="C9" s="11" t="s">
        <v>22</v>
      </c>
      <c r="D9" s="13">
        <v>7300900</v>
      </c>
      <c r="E9" s="13">
        <v>11134500</v>
      </c>
      <c r="F9" s="13">
        <v>12196600</v>
      </c>
      <c r="G9" s="13">
        <v>12359600</v>
      </c>
      <c r="H9" s="13">
        <v>12495700</v>
      </c>
      <c r="I9" s="13">
        <v>11903800</v>
      </c>
      <c r="J9" s="13">
        <v>11994000</v>
      </c>
      <c r="K9" s="13">
        <v>12311500</v>
      </c>
    </row>
    <row r="10" spans="1:11" x14ac:dyDescent="0.2">
      <c r="C10" s="11" t="s">
        <v>23</v>
      </c>
      <c r="D10" s="13">
        <v>1565700</v>
      </c>
      <c r="E10" s="13">
        <v>2564200</v>
      </c>
      <c r="F10" s="13">
        <v>2828400</v>
      </c>
      <c r="G10" s="13">
        <v>2943400</v>
      </c>
      <c r="H10" s="13">
        <v>2979200</v>
      </c>
      <c r="I10" s="13">
        <v>2754300</v>
      </c>
      <c r="J10" s="13">
        <v>2771700</v>
      </c>
      <c r="K10" s="13">
        <v>2903800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8700</v>
      </c>
      <c r="F15" s="13">
        <v>10300</v>
      </c>
      <c r="G15" s="13">
        <v>8600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9398100</v>
      </c>
      <c r="E17" s="13">
        <v>13638400</v>
      </c>
      <c r="F17" s="13">
        <v>14472500</v>
      </c>
      <c r="G17" s="13">
        <v>14634700</v>
      </c>
      <c r="H17" s="13">
        <v>14754300</v>
      </c>
      <c r="I17" s="13">
        <v>14128500</v>
      </c>
      <c r="J17" s="13">
        <v>14313800</v>
      </c>
      <c r="K17" s="13">
        <v>14587100</v>
      </c>
    </row>
    <row r="18" spans="3:11" x14ac:dyDescent="0.2">
      <c r="C18" s="11" t="s">
        <v>30</v>
      </c>
      <c r="D18" s="13">
        <v>-531500</v>
      </c>
      <c r="E18" s="13">
        <v>60300</v>
      </c>
      <c r="F18" s="13">
        <v>552500</v>
      </c>
      <c r="G18" s="13">
        <v>668300</v>
      </c>
      <c r="H18" s="13">
        <v>720600</v>
      </c>
      <c r="I18" s="13">
        <v>529600</v>
      </c>
      <c r="J18" s="13">
        <v>451900</v>
      </c>
      <c r="K18" s="13">
        <v>628200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-19200</v>
      </c>
      <c r="F20" s="13">
        <v>-13700</v>
      </c>
      <c r="G20" s="13">
        <v>-19000</v>
      </c>
      <c r="H20" s="13">
        <v>34100</v>
      </c>
      <c r="I20" s="13">
        <v>-26900</v>
      </c>
      <c r="J20" s="13">
        <v>-27600</v>
      </c>
      <c r="K20" s="13">
        <v>-20600</v>
      </c>
    </row>
    <row r="21" spans="3:11" x14ac:dyDescent="0.2">
      <c r="C21" s="11" t="s">
        <v>33</v>
      </c>
      <c r="D21" s="13">
        <v>-324800</v>
      </c>
      <c r="E21" s="13">
        <v>227200</v>
      </c>
      <c r="F21" s="13">
        <v>723700</v>
      </c>
      <c r="G21" s="13">
        <v>836700</v>
      </c>
      <c r="H21" s="13">
        <v>942000</v>
      </c>
      <c r="I21" s="13">
        <v>686900</v>
      </c>
      <c r="J21" s="13">
        <v>629000</v>
      </c>
      <c r="K21" s="13">
        <v>795200</v>
      </c>
    </row>
    <row r="22" spans="3:11" x14ac:dyDescent="0.2">
      <c r="C22" s="11" t="s">
        <v>34</v>
      </c>
      <c r="D22" s="13">
        <v>164300</v>
      </c>
      <c r="E22" s="13">
        <v>69800</v>
      </c>
      <c r="F22" s="13">
        <v>62200</v>
      </c>
      <c r="G22" s="13">
        <v>67500</v>
      </c>
      <c r="H22" s="13">
        <v>72400</v>
      </c>
      <c r="I22" s="13">
        <v>71700</v>
      </c>
      <c r="J22" s="13">
        <v>69700</v>
      </c>
      <c r="K22" s="13">
        <v>69600</v>
      </c>
    </row>
    <row r="23" spans="3:11" x14ac:dyDescent="0.2">
      <c r="C23" s="11" t="s">
        <v>35</v>
      </c>
      <c r="D23" s="13">
        <v>-736200</v>
      </c>
      <c r="E23" s="13">
        <v>-28800</v>
      </c>
      <c r="F23" s="13">
        <v>476500</v>
      </c>
      <c r="G23" s="13">
        <v>581900</v>
      </c>
      <c r="H23" s="13">
        <v>682300</v>
      </c>
      <c r="I23" s="13">
        <v>431000</v>
      </c>
      <c r="J23" s="13">
        <v>354600</v>
      </c>
      <c r="K23" s="13">
        <v>538000</v>
      </c>
    </row>
    <row r="24" spans="3:11" x14ac:dyDescent="0.2">
      <c r="C24" s="11" t="s">
        <v>36</v>
      </c>
      <c r="D24" s="13">
        <v>-117800</v>
      </c>
      <c r="E24" s="13">
        <v>-25500</v>
      </c>
      <c r="F24" s="13">
        <v>93100</v>
      </c>
      <c r="G24" s="13">
        <v>128100</v>
      </c>
      <c r="H24" s="13">
        <v>143900</v>
      </c>
      <c r="I24" s="13">
        <v>-8900</v>
      </c>
      <c r="J24" s="13">
        <v>75300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-618400</v>
      </c>
      <c r="E26" s="13">
        <v>-3300</v>
      </c>
      <c r="F26" s="13">
        <v>383400</v>
      </c>
      <c r="G26" s="13">
        <v>453800</v>
      </c>
      <c r="H26" s="13">
        <v>538400</v>
      </c>
      <c r="I26" s="13">
        <v>439800</v>
      </c>
      <c r="J26" s="13">
        <v>279300</v>
      </c>
      <c r="K26" s="13">
        <v>431000</v>
      </c>
    </row>
    <row r="27" spans="3:11" x14ac:dyDescent="0.2">
      <c r="C27" s="11" t="s">
        <v>38</v>
      </c>
      <c r="D27" s="13">
        <v>-618400</v>
      </c>
      <c r="E27" s="13">
        <v>-3300</v>
      </c>
      <c r="F27" s="13">
        <v>383400</v>
      </c>
      <c r="G27" s="13">
        <v>453800</v>
      </c>
      <c r="H27" s="13">
        <v>538400</v>
      </c>
      <c r="I27" s="13">
        <v>439800</v>
      </c>
      <c r="J27" s="13">
        <v>279300</v>
      </c>
      <c r="K27" s="13">
        <v>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-2600</v>
      </c>
      <c r="I29" s="13">
        <v>300</v>
      </c>
      <c r="J29" s="13">
        <v>-11900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19200</v>
      </c>
      <c r="F32" s="13">
        <v>13700</v>
      </c>
      <c r="G32" s="13">
        <v>19000</v>
      </c>
      <c r="H32" s="13">
        <v>-34100</v>
      </c>
      <c r="I32" s="13">
        <v>26900</v>
      </c>
      <c r="J32" s="13">
        <v>27600</v>
      </c>
      <c r="K32" s="13">
        <v>20600</v>
      </c>
    </row>
    <row r="33" spans="2:11" x14ac:dyDescent="0.2">
      <c r="C33" s="11" t="s">
        <v>44</v>
      </c>
      <c r="D33" s="13">
        <v>-618400</v>
      </c>
      <c r="E33" s="13">
        <v>-3300</v>
      </c>
      <c r="F33" s="13">
        <v>383400</v>
      </c>
      <c r="G33" s="13">
        <v>453800</v>
      </c>
      <c r="H33" s="13">
        <v>535800</v>
      </c>
      <c r="I33" s="13">
        <v>440100</v>
      </c>
      <c r="J33" s="13">
        <v>267400</v>
      </c>
      <c r="K33" s="13">
        <v>431000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-618400</v>
      </c>
      <c r="E35" s="13">
        <v>-3300</v>
      </c>
      <c r="F35" s="13">
        <v>383400</v>
      </c>
      <c r="G35" s="13">
        <v>453800</v>
      </c>
      <c r="H35" s="13">
        <v>535800</v>
      </c>
      <c r="I35" s="13">
        <v>440100</v>
      </c>
      <c r="J35" s="13">
        <v>267400</v>
      </c>
      <c r="K35" s="13">
        <v>431000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6059400</v>
      </c>
      <c r="E41" s="13">
        <v>2240800</v>
      </c>
      <c r="F41" s="13">
        <v>524600</v>
      </c>
      <c r="G41" s="13">
        <v>455500</v>
      </c>
      <c r="H41" s="13">
        <v>513500</v>
      </c>
      <c r="I41" s="13">
        <v>521600</v>
      </c>
      <c r="J41" s="13">
        <v>744800</v>
      </c>
      <c r="K41" s="13">
        <v>790300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3001600</v>
      </c>
      <c r="E43" s="13">
        <v>3684600</v>
      </c>
      <c r="F43" s="13">
        <v>4383300</v>
      </c>
      <c r="G43" s="13">
        <v>4406900</v>
      </c>
      <c r="H43" s="13">
        <v>4201400</v>
      </c>
      <c r="I43" s="13">
        <v>4378100</v>
      </c>
      <c r="J43" s="13">
        <v>4170400</v>
      </c>
      <c r="K43" s="13">
        <v>4281800</v>
      </c>
    </row>
    <row r="44" spans="2:11" x14ac:dyDescent="0.2">
      <c r="C44" s="11" t="s">
        <v>52</v>
      </c>
      <c r="D44" s="13">
        <v>3095100</v>
      </c>
      <c r="E44" s="13">
        <v>3697500</v>
      </c>
      <c r="F44" s="13">
        <v>3508300</v>
      </c>
      <c r="G44" s="13">
        <v>3386800</v>
      </c>
      <c r="H44" s="13">
        <v>3216000</v>
      </c>
      <c r="I44" s="13">
        <v>3344700</v>
      </c>
      <c r="J44" s="13">
        <v>3310300</v>
      </c>
      <c r="K44" s="13">
        <v>3354500</v>
      </c>
    </row>
    <row r="45" spans="2:11" x14ac:dyDescent="0.2">
      <c r="C45" s="11" t="s">
        <v>53</v>
      </c>
      <c r="D45" s="13">
        <v>192200</v>
      </c>
      <c r="E45" s="13">
        <v>234900</v>
      </c>
      <c r="F45" s="13">
        <v>245500</v>
      </c>
      <c r="G45" s="13">
        <v>235000</v>
      </c>
      <c r="H45" s="13">
        <v>210600</v>
      </c>
      <c r="I45" s="13">
        <v>211200</v>
      </c>
      <c r="J45" s="13">
        <v>212300</v>
      </c>
      <c r="K45" s="13">
        <v>215700</v>
      </c>
    </row>
    <row r="46" spans="2:11" x14ac:dyDescent="0.2">
      <c r="C46" s="11" t="s">
        <v>54</v>
      </c>
      <c r="D46" s="13">
        <v>12348200</v>
      </c>
      <c r="E46" s="13">
        <v>9857800</v>
      </c>
      <c r="F46" s="13">
        <v>8661600</v>
      </c>
      <c r="G46" s="13">
        <v>8484200</v>
      </c>
      <c r="H46" s="13">
        <v>8141500</v>
      </c>
      <c r="I46" s="13">
        <v>8455500</v>
      </c>
      <c r="J46" s="13">
        <v>8437800</v>
      </c>
      <c r="K46" s="13">
        <v>8642300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5062200</v>
      </c>
      <c r="E48" s="13">
        <v>5225200</v>
      </c>
      <c r="F48" s="13">
        <v>5224900</v>
      </c>
      <c r="G48" s="13">
        <v>5119600</v>
      </c>
      <c r="H48" s="13">
        <v>4501700</v>
      </c>
      <c r="I48" s="13">
        <v>4377100</v>
      </c>
      <c r="J48" s="13">
        <v>4375600</v>
      </c>
      <c r="K48" s="13">
        <v>4466900</v>
      </c>
    </row>
    <row r="49" spans="3:11" x14ac:dyDescent="0.2">
      <c r="C49" s="11" t="s">
        <v>57</v>
      </c>
      <c r="D49" s="13">
        <v>4512600</v>
      </c>
      <c r="E49" s="13">
        <v>4665300</v>
      </c>
      <c r="F49" s="13">
        <v>4879100</v>
      </c>
      <c r="G49" s="13">
        <v>4697000</v>
      </c>
      <c r="H49" s="13">
        <v>4753500</v>
      </c>
      <c r="I49" s="13">
        <v>4812500</v>
      </c>
      <c r="J49" s="13">
        <v>4775900</v>
      </c>
      <c r="K49" s="13">
        <v>4881500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705200</v>
      </c>
      <c r="E52" s="13">
        <v>684100</v>
      </c>
      <c r="F52" s="13">
        <v>606400</v>
      </c>
      <c r="G52" s="13">
        <v>655800</v>
      </c>
      <c r="H52" s="13">
        <v>569800</v>
      </c>
      <c r="I52" s="13">
        <v>555700</v>
      </c>
      <c r="J52" s="13">
        <v>604900</v>
      </c>
      <c r="K52" s="13">
        <v>551400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22628300</v>
      </c>
      <c r="E54" s="13">
        <v>20432300</v>
      </c>
      <c r="F54" s="13">
        <v>19372000</v>
      </c>
      <c r="G54" s="13">
        <v>18956600</v>
      </c>
      <c r="H54" s="13">
        <v>17966500</v>
      </c>
      <c r="I54" s="13">
        <v>18200800</v>
      </c>
      <c r="J54" s="13">
        <v>18194200</v>
      </c>
      <c r="K54" s="13">
        <v>18542100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3447100</v>
      </c>
      <c r="E57" s="13">
        <v>3969000</v>
      </c>
      <c r="F57" s="13">
        <v>4159600</v>
      </c>
      <c r="G57" s="13">
        <v>4247300</v>
      </c>
      <c r="H57" s="13">
        <v>4314600</v>
      </c>
      <c r="I57" s="13">
        <v>4293500</v>
      </c>
      <c r="J57" s="13">
        <v>4230200</v>
      </c>
      <c r="K57" s="13">
        <v>4217800</v>
      </c>
    </row>
    <row r="58" spans="3:11" x14ac:dyDescent="0.2">
      <c r="C58" s="11" t="s">
        <v>66</v>
      </c>
      <c r="D58" s="13">
        <v>1544400</v>
      </c>
      <c r="E58" s="13">
        <v>831900</v>
      </c>
      <c r="F58" s="13">
        <v>793700</v>
      </c>
      <c r="G58" s="13">
        <v>57800</v>
      </c>
      <c r="H58" s="13">
        <v>41300</v>
      </c>
      <c r="I58" s="13">
        <v>543000</v>
      </c>
      <c r="J58" s="13">
        <v>792100</v>
      </c>
      <c r="K58" s="13">
        <v>787400</v>
      </c>
    </row>
    <row r="59" spans="3:11" x14ac:dyDescent="0.2">
      <c r="C59" s="11" t="s">
        <v>67</v>
      </c>
      <c r="D59" s="13">
        <v>1726400</v>
      </c>
      <c r="E59" s="13">
        <v>1824100</v>
      </c>
      <c r="F59" s="13">
        <v>1978700</v>
      </c>
      <c r="G59" s="13">
        <v>1796400</v>
      </c>
      <c r="H59" s="13">
        <v>1747300</v>
      </c>
      <c r="I59" s="13">
        <v>1663700</v>
      </c>
      <c r="J59" s="13">
        <v>1727800</v>
      </c>
      <c r="K59" s="13">
        <v>1635700</v>
      </c>
    </row>
    <row r="60" spans="3:11" x14ac:dyDescent="0.2">
      <c r="C60" s="11" t="s">
        <v>68</v>
      </c>
      <c r="D60" s="13">
        <v>6717900</v>
      </c>
      <c r="E60" s="13">
        <v>6625000</v>
      </c>
      <c r="F60" s="13">
        <v>6932000</v>
      </c>
      <c r="G60" s="13">
        <v>6101500</v>
      </c>
      <c r="H60" s="13">
        <v>6103200</v>
      </c>
      <c r="I60" s="13">
        <v>6500200</v>
      </c>
      <c r="J60" s="13">
        <v>6750200</v>
      </c>
      <c r="K60" s="13">
        <v>6641000</v>
      </c>
    </row>
    <row r="61" spans="3:11" x14ac:dyDescent="0.2">
      <c r="C61" s="11" t="s">
        <v>69</v>
      </c>
      <c r="D61" s="13">
        <v>12902500</v>
      </c>
      <c r="E61" s="13">
        <v>10023300</v>
      </c>
      <c r="F61" s="13">
        <v>8092900</v>
      </c>
      <c r="G61" s="13">
        <v>8637700</v>
      </c>
      <c r="H61" s="13">
        <v>8122100</v>
      </c>
      <c r="I61" s="13">
        <v>8134500</v>
      </c>
      <c r="J61" s="13">
        <v>8019800</v>
      </c>
      <c r="K61" s="13">
        <v>7914300</v>
      </c>
    </row>
    <row r="62" spans="3:11" x14ac:dyDescent="0.2">
      <c r="C62" s="11" t="s">
        <v>70</v>
      </c>
      <c r="D62" s="13">
        <v>1815100</v>
      </c>
      <c r="E62" s="13">
        <v>1723600</v>
      </c>
      <c r="F62" s="13">
        <v>1785600</v>
      </c>
      <c r="G62" s="13">
        <v>1729600</v>
      </c>
      <c r="H62" s="13">
        <v>1203300</v>
      </c>
      <c r="I62" s="13">
        <v>1169200</v>
      </c>
      <c r="J62" s="13">
        <v>1221200</v>
      </c>
      <c r="K62" s="13">
        <v>1311300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21469700</v>
      </c>
      <c r="E66" s="13">
        <v>18403400</v>
      </c>
      <c r="F66" s="13">
        <v>16844500</v>
      </c>
      <c r="G66" s="13">
        <v>16501800</v>
      </c>
      <c r="H66" s="13">
        <v>15463900</v>
      </c>
      <c r="I66" s="13">
        <v>15838900</v>
      </c>
      <c r="J66" s="13">
        <v>16026500</v>
      </c>
      <c r="K66" s="13">
        <v>15903500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10563000</v>
      </c>
      <c r="E72" s="13">
        <v>11407000</v>
      </c>
      <c r="F72" s="13">
        <v>11639700</v>
      </c>
      <c r="G72" s="13">
        <v>11486800</v>
      </c>
      <c r="H72" s="13">
        <v>11229700</v>
      </c>
      <c r="I72" s="13">
        <v>10893600</v>
      </c>
      <c r="J72" s="13">
        <v>10654700</v>
      </c>
      <c r="K72" s="13">
        <v>10592500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1158600</v>
      </c>
      <c r="E76" s="13">
        <v>2028900</v>
      </c>
      <c r="F76" s="13">
        <v>2527500</v>
      </c>
      <c r="G76" s="13">
        <v>2454700</v>
      </c>
      <c r="H76" s="13">
        <v>2502600</v>
      </c>
      <c r="I76" s="13">
        <v>2361900</v>
      </c>
      <c r="J76" s="13">
        <v>2167600</v>
      </c>
      <c r="K76" s="13">
        <v>2638600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-618400</v>
      </c>
      <c r="E81" s="13">
        <v>-3300</v>
      </c>
      <c r="F81" s="13">
        <v>383400</v>
      </c>
      <c r="G81" s="13">
        <v>453800</v>
      </c>
      <c r="H81" s="13">
        <v>535800</v>
      </c>
      <c r="I81" s="13">
        <v>440100</v>
      </c>
      <c r="J81" s="13">
        <v>267400</v>
      </c>
      <c r="K81" s="13">
        <v>431000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</v>
      </c>
      <c r="E83" s="13">
        <v>186200</v>
      </c>
      <c r="F83" s="13">
        <v>185000</v>
      </c>
      <c r="G83" s="13">
        <v>187400</v>
      </c>
      <c r="H83" s="13">
        <v>187300</v>
      </c>
      <c r="I83" s="13">
        <v>184200</v>
      </c>
      <c r="J83" s="13">
        <v>204800</v>
      </c>
      <c r="K83" s="13">
        <v>187600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540200</v>
      </c>
      <c r="E89" s="13">
        <v>324000</v>
      </c>
      <c r="F89" s="13">
        <v>582900</v>
      </c>
      <c r="G89" s="13">
        <v>171600</v>
      </c>
      <c r="H89" s="13">
        <v>1046000</v>
      </c>
      <c r="I89" s="13">
        <v>447400</v>
      </c>
      <c r="J89" s="13">
        <v>646600</v>
      </c>
      <c r="K89" s="13">
        <v>271100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-210500</v>
      </c>
      <c r="F91" s="13">
        <v>-217700</v>
      </c>
      <c r="G91" s="13">
        <v>-175700</v>
      </c>
      <c r="H91" s="13">
        <v>-309500</v>
      </c>
      <c r="I91" s="13">
        <v>-159100</v>
      </c>
      <c r="J91" s="13">
        <v>-119500</v>
      </c>
      <c r="K91" s="13">
        <v>-104300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-132300</v>
      </c>
      <c r="F94" s="13">
        <v>-281100</v>
      </c>
      <c r="G94" s="13">
        <v>-246600</v>
      </c>
      <c r="H94" s="13">
        <v>-163000</v>
      </c>
      <c r="I94" s="13">
        <v>-362800</v>
      </c>
      <c r="J94" s="13">
        <v>-117400</v>
      </c>
      <c r="K94" s="13">
        <v>-99600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-228300</v>
      </c>
      <c r="E96" s="13">
        <v>-229000</v>
      </c>
      <c r="F96" s="13">
        <v>-199100</v>
      </c>
      <c r="G96" s="13">
        <v>-200000</v>
      </c>
      <c r="H96" s="13">
        <v>-200400</v>
      </c>
      <c r="I96" s="13">
        <v>-195800</v>
      </c>
      <c r="J96" s="13">
        <v>-192000</v>
      </c>
      <c r="K96" s="13">
        <v>-187200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3377100</v>
      </c>
      <c r="E100" s="13">
        <v>1535800</v>
      </c>
      <c r="F100" s="13">
        <v>-255800</v>
      </c>
      <c r="G100" s="13">
        <v>62700</v>
      </c>
      <c r="H100" s="13">
        <v>-897500</v>
      </c>
      <c r="I100" s="13">
        <v>-429100</v>
      </c>
      <c r="J100" s="13">
        <v>-579100</v>
      </c>
      <c r="K100" s="13">
        <v>68400</v>
      </c>
    </row>
    <row r="101" spans="3:11" x14ac:dyDescent="0.2">
      <c r="C101" s="11" t="s">
        <v>19</v>
      </c>
      <c r="D101" s="13">
        <v>-10000</v>
      </c>
      <c r="E101" s="13">
        <v>-14400</v>
      </c>
      <c r="F101" s="13">
        <v>11100</v>
      </c>
      <c r="G101" s="13">
        <v>-5500</v>
      </c>
      <c r="H101" s="13">
        <v>-3100</v>
      </c>
      <c r="I101" s="13">
        <v>-2700</v>
      </c>
      <c r="J101" s="13">
        <v>-6500</v>
      </c>
      <c r="K101" s="13">
        <v>-2400</v>
      </c>
    </row>
    <row r="102" spans="3:11" x14ac:dyDescent="0.2">
      <c r="C102" s="11" t="s">
        <v>20</v>
      </c>
      <c r="D102" s="13">
        <v>3811000</v>
      </c>
      <c r="E102" s="13">
        <v>1713100</v>
      </c>
      <c r="F102" s="13">
        <v>57100</v>
      </c>
      <c r="G102" s="13">
        <v>-17800</v>
      </c>
      <c r="H102" s="13">
        <v>-17500</v>
      </c>
      <c r="I102" s="13">
        <v>-347200</v>
      </c>
      <c r="J102" s="13">
        <v>-56400</v>
      </c>
      <c r="K102" s="13">
        <v>237500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530</vt:i4>
      </vt:variant>
    </vt:vector>
  </HeadingPairs>
  <TitlesOfParts>
    <vt:vector size="530" baseType="lpstr">
      <vt:lpstr>Sheet1</vt:lpstr>
      <vt:lpstr>SA</vt:lpstr>
      <vt:lpstr>SABR</vt:lpstr>
      <vt:lpstr>SACH</vt:lpstr>
      <vt:lpstr>SAEX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</vt:lpstr>
      <vt:lpstr>SAMG</vt:lpstr>
      <vt:lpstr>SAML</vt:lpstr>
      <vt:lpstr>SAN</vt:lpstr>
      <vt:lpstr>SANM</vt:lpstr>
      <vt:lpstr>SANW</vt:lpstr>
      <vt:lpstr>SAP</vt:lpstr>
      <vt:lpstr>SAQN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 U</vt:lpstr>
      <vt:lpstr>SBEV</vt:lpstr>
      <vt:lpstr>SBFG</vt:lpstr>
      <vt:lpstr>SBFM</vt:lpstr>
      <vt:lpstr>SBGI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SD</vt:lpstr>
      <vt:lpstr>SDC</vt:lpstr>
      <vt:lpstr>SDGR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SEGN</vt:lpstr>
      <vt:lpstr>SEIC</vt:lpstr>
      <vt:lpstr>SEII</vt:lpstr>
      <vt:lpstr>SELB</vt:lpstr>
      <vt:lpstr>SELF</vt:lpstr>
      <vt:lpstr>SEM</vt:lpstr>
      <vt:lpstr>SENEA</vt:lpstr>
      <vt:lpstr>SENR</vt:lpstr>
      <vt:lpstr>SENS</vt:lpstr>
      <vt:lpstr>SEOAY</vt:lpstr>
      <vt:lpstr>SERV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SKLV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SNRG</vt:lpstr>
      <vt:lpstr>SNSS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SP</vt:lpstr>
      <vt:lpstr>SPAQ U</vt:lpstr>
      <vt:lpstr>SPB</vt:lpstr>
      <vt:lpstr>SPCE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SSINQ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 U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2020-08-29T20:31:35Z</dcterms:modified>
</cp:coreProperties>
</file>