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austinchen587gmail.com/Downloads/"/>
    </mc:Choice>
  </mc:AlternateContent>
  <xr:revisionPtr revIDLastSave="0" documentId="8_{C447352C-4C74-FB46-AC70-B1ABF1765311}" xr6:coauthVersionLast="47" xr6:coauthVersionMax="47" xr10:uidLastSave="{00000000-0000-0000-0000-000000000000}"/>
  <bookViews>
    <workbookView xWindow="0" yWindow="680" windowWidth="27040" windowHeight="16880" xr2:uid="{00000000-000D-0000-FFFF-FFFF00000000}"/>
  </bookViews>
  <sheets>
    <sheet name="在职员工花名册" sheetId="1" r:id="rId1"/>
  </sheets>
  <definedNames>
    <definedName name="_xlnm._FilterDatabase" localSheetId="0" hidden="1">在职员工花名册!$A$1:$R$32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64" authorId="0" shapeId="0" xr:uid="{9066D71A-C167-0743-AB47-A49197BD2063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休息中，停薪留职</t>
        </r>
      </text>
    </comment>
    <comment ref="B99" authorId="0" shapeId="0" xr:uid="{5238E123-9316-E04E-B736-2D0610FF16C2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12/3请假了1天</t>
        </r>
      </text>
    </comment>
  </commentList>
</comments>
</file>

<file path=xl/sharedStrings.xml><?xml version="1.0" encoding="utf-8"?>
<sst xmlns="http://schemas.openxmlformats.org/spreadsheetml/2006/main" count="1242" uniqueCount="443">
  <si>
    <t>序号</t>
  </si>
  <si>
    <t>姓名</t>
  </si>
  <si>
    <t>部门</t>
  </si>
  <si>
    <t>岗位</t>
  </si>
  <si>
    <t>身份证号码</t>
  </si>
  <si>
    <t>性别</t>
  </si>
  <si>
    <t>年龄</t>
  </si>
  <si>
    <t>出生日期</t>
  </si>
  <si>
    <t>联系电话</t>
  </si>
  <si>
    <t>学历</t>
  </si>
  <si>
    <t>籍贯</t>
  </si>
  <si>
    <t>婚姻状况</t>
  </si>
  <si>
    <t>入职时间</t>
  </si>
  <si>
    <t>工龄/天数</t>
  </si>
  <si>
    <t>现居地址</t>
  </si>
  <si>
    <t>劳动合同类型</t>
  </si>
  <si>
    <t>开始日期</t>
  </si>
  <si>
    <t>到期日期</t>
  </si>
  <si>
    <t>状态</t>
  </si>
  <si>
    <t>最后工作日日期</t>
  </si>
  <si>
    <t>离职原因</t>
  </si>
  <si>
    <t>胡小婷</t>
  </si>
  <si>
    <t>销售部</t>
  </si>
  <si>
    <t>产品经理</t>
  </si>
  <si>
    <t>362526199007074121</t>
  </si>
  <si>
    <t>大专</t>
  </si>
  <si>
    <t>泉州</t>
  </si>
  <si>
    <t>否</t>
  </si>
  <si>
    <t>红谷滩区</t>
  </si>
  <si>
    <t>正式合同</t>
  </si>
  <si>
    <t>在职</t>
  </si>
  <si>
    <t>胡夏阳</t>
  </si>
  <si>
    <t>360121199508033111</t>
  </si>
  <si>
    <t>南昌</t>
  </si>
  <si>
    <t>已</t>
  </si>
  <si>
    <t>高新区</t>
  </si>
  <si>
    <t>冷子慧</t>
  </si>
  <si>
    <t>362228200101132422</t>
  </si>
  <si>
    <t>女</t>
  </si>
  <si>
    <t>本科</t>
  </si>
  <si>
    <t>宜春市上高县</t>
  </si>
  <si>
    <t>汪城波</t>
  </si>
  <si>
    <t>主管</t>
  </si>
  <si>
    <t>362302199604252510</t>
  </si>
  <si>
    <t>上饶</t>
  </si>
  <si>
    <t>红谷滩区凤凰家园</t>
  </si>
  <si>
    <t>王微伟</t>
  </si>
  <si>
    <t>362204199209212487</t>
  </si>
  <si>
    <t>江西高安</t>
  </si>
  <si>
    <t>红谷滩区红谷峰尚</t>
  </si>
  <si>
    <t>丁雨波</t>
  </si>
  <si>
    <t>362202199511147652</t>
  </si>
  <si>
    <t>男</t>
  </si>
  <si>
    <t>江西丰城</t>
  </si>
  <si>
    <t>九龙湖安丰花园</t>
  </si>
  <si>
    <t>邹敏</t>
  </si>
  <si>
    <t>362425199504112027</t>
  </si>
  <si>
    <t>高新区昌东大道</t>
  </si>
  <si>
    <t>陈怡君</t>
  </si>
  <si>
    <t>362428199507140030</t>
  </si>
  <si>
    <t>吉安</t>
  </si>
  <si>
    <t>丰和花园</t>
  </si>
  <si>
    <t>试用合同</t>
  </si>
  <si>
    <t>刘永林</t>
  </si>
  <si>
    <t>360321199511105519</t>
  </si>
  <si>
    <t>萍乡</t>
  </si>
  <si>
    <t>高新大道京东小区</t>
  </si>
  <si>
    <t>黄静文</t>
  </si>
  <si>
    <t>360124200209200324</t>
  </si>
  <si>
    <t>金坤香</t>
  </si>
  <si>
    <t>客服部</t>
  </si>
  <si>
    <t>客服</t>
  </si>
  <si>
    <t>362330199708208288</t>
  </si>
  <si>
    <t>鄱阳</t>
  </si>
  <si>
    <t>经开区</t>
  </si>
  <si>
    <t>何祥</t>
  </si>
  <si>
    <t>360730199908060353</t>
  </si>
  <si>
    <t>高中</t>
  </si>
  <si>
    <t>赣州</t>
  </si>
  <si>
    <t>红谷滩翠苑路</t>
  </si>
  <si>
    <t>吴季幸</t>
  </si>
  <si>
    <t>433124199512113018</t>
  </si>
  <si>
    <t>湖南省花桓县</t>
  </si>
  <si>
    <t>湾里</t>
  </si>
  <si>
    <t>田逸轩</t>
  </si>
  <si>
    <t>360102200211065813</t>
  </si>
  <si>
    <t>江西省南昌市东湖区二七北路638号1单元101室</t>
  </si>
  <si>
    <t>黄家湖西路</t>
  </si>
  <si>
    <t>杜俊</t>
  </si>
  <si>
    <t>360122199511296314</t>
  </si>
  <si>
    <t>江西省南昌市新建区铁河乡新丰分场新车自然村130号</t>
  </si>
  <si>
    <t>周依严</t>
  </si>
  <si>
    <t>360103199508135414</t>
  </si>
  <si>
    <t>江西省南昌市青山湖区洪都中大道101号270所15栋2单元502户</t>
  </si>
  <si>
    <t>莲塘</t>
  </si>
  <si>
    <t>熊晓玲</t>
  </si>
  <si>
    <t>360122199311124227</t>
  </si>
  <si>
    <t>江西省南昌市新建区象山镇永丰村三房自然村71号</t>
  </si>
  <si>
    <t>新建</t>
  </si>
  <si>
    <t>毛润妍</t>
  </si>
  <si>
    <t>362522200106080025</t>
  </si>
  <si>
    <t>江西省抚州市南城县建昌镇汤家头74号2户</t>
  </si>
  <si>
    <t>熊芳芳</t>
  </si>
  <si>
    <t>36012219960824094X</t>
  </si>
  <si>
    <t>江西省南昌市新建区松湖</t>
  </si>
  <si>
    <t>新建区瑞鑫公寓</t>
  </si>
  <si>
    <t>董婷婷</t>
  </si>
  <si>
    <t>321323199705220642</t>
  </si>
  <si>
    <t>江苏</t>
  </si>
  <si>
    <t>红谷滩绿地</t>
  </si>
  <si>
    <t>江晴峰</t>
  </si>
  <si>
    <t>社群运营部</t>
  </si>
  <si>
    <t>社群运营</t>
  </si>
  <si>
    <t>360428200001222526</t>
  </si>
  <si>
    <t>九江</t>
  </si>
  <si>
    <t>新建区</t>
  </si>
  <si>
    <t>胡志雄</t>
  </si>
  <si>
    <t>36233019970503207X</t>
  </si>
  <si>
    <t>江西省上饶市鄱阳县</t>
  </si>
  <si>
    <t>青云谱</t>
  </si>
  <si>
    <t>张家健</t>
  </si>
  <si>
    <t>362425200106270017</t>
  </si>
  <si>
    <t>17779648250</t>
  </si>
  <si>
    <t>江西省吉安市永丰县</t>
  </si>
  <si>
    <t>卫东花园</t>
  </si>
  <si>
    <t>张秋云</t>
  </si>
  <si>
    <t>360430200106220027</t>
  </si>
  <si>
    <t>江西省九江市彭泽县龙城大道人民医院小区</t>
  </si>
  <si>
    <t>红谷十二庭</t>
  </si>
  <si>
    <t>陈石</t>
  </si>
  <si>
    <t>直播部</t>
  </si>
  <si>
    <t>36010319861001071X</t>
  </si>
  <si>
    <t>衷舜</t>
  </si>
  <si>
    <t>运营部</t>
  </si>
  <si>
    <t>抖音运营</t>
  </si>
  <si>
    <t>360120199710115816</t>
  </si>
  <si>
    <t>金域名都</t>
  </si>
  <si>
    <t>龚良芳</t>
  </si>
  <si>
    <t>后端部</t>
  </si>
  <si>
    <t>助教</t>
  </si>
  <si>
    <t>360124200107125722</t>
  </si>
  <si>
    <t>红谷滩</t>
  </si>
  <si>
    <t>熊紫麒</t>
  </si>
  <si>
    <t>362202199905221026</t>
  </si>
  <si>
    <t>丰城</t>
  </si>
  <si>
    <t>万寿宫</t>
  </si>
  <si>
    <t>汪梦琴</t>
  </si>
  <si>
    <t>360281199912082144</t>
  </si>
  <si>
    <t>景德镇</t>
  </si>
  <si>
    <t>闻招兰</t>
  </si>
  <si>
    <t>人事部</t>
  </si>
  <si>
    <t>人事</t>
  </si>
  <si>
    <t>362227199701221523</t>
  </si>
  <si>
    <t>宜春</t>
  </si>
  <si>
    <t>段家文</t>
  </si>
  <si>
    <t>362330200010131106</t>
  </si>
  <si>
    <t>上饶鄱阳</t>
  </si>
  <si>
    <t>卫东花园三期</t>
  </si>
  <si>
    <t>陈学文</t>
  </si>
  <si>
    <t>360428200101081038</t>
  </si>
  <si>
    <t>离职</t>
  </si>
  <si>
    <t>不接受调岗</t>
  </si>
  <si>
    <t>陈纤纤</t>
  </si>
  <si>
    <t>360321200206025024</t>
  </si>
  <si>
    <t>缪巾男</t>
  </si>
  <si>
    <t>362329199208050028</t>
  </si>
  <si>
    <t>个人发展</t>
  </si>
  <si>
    <t>黄晗</t>
  </si>
  <si>
    <t>运营</t>
  </si>
  <si>
    <t>36012120010105141X</t>
  </si>
  <si>
    <t>彭文浩</t>
  </si>
  <si>
    <t>360121200202125518</t>
  </si>
  <si>
    <t>郭思云</t>
  </si>
  <si>
    <t>涂淑燕</t>
  </si>
  <si>
    <t>张国红</t>
  </si>
  <si>
    <t>360121200009083566</t>
  </si>
  <si>
    <t>刘艳艳</t>
  </si>
  <si>
    <t>360122199110150920</t>
  </si>
  <si>
    <t>胡永奇</t>
  </si>
  <si>
    <t>360402199906294576</t>
  </si>
  <si>
    <t>谌语</t>
  </si>
  <si>
    <t>360111200105293026</t>
  </si>
  <si>
    <t>长期没开单</t>
  </si>
  <si>
    <t>刘仁杰</t>
  </si>
  <si>
    <t>36010219990621121X</t>
  </si>
  <si>
    <t>赵玉琴</t>
  </si>
  <si>
    <t>360122199806153628</t>
  </si>
  <si>
    <t xml:space="preserve">谌贻情 </t>
  </si>
  <si>
    <t>360111200008133020</t>
  </si>
  <si>
    <t>胡小丹</t>
  </si>
  <si>
    <t>主播</t>
  </si>
  <si>
    <t>360121199106253920</t>
  </si>
  <si>
    <t>照顾小孩</t>
  </si>
  <si>
    <t>刘丽清</t>
  </si>
  <si>
    <t>360731200102098223</t>
  </si>
  <si>
    <t>江西省赣州市于都县黄麟乡于阳村亢上组13号附1号</t>
  </si>
  <si>
    <t>淘汰</t>
  </si>
  <si>
    <t>杨骏</t>
  </si>
  <si>
    <t>362202199808060873</t>
  </si>
  <si>
    <t>朱中旺</t>
  </si>
  <si>
    <t>360104199810131533</t>
  </si>
  <si>
    <t>调到莱蒙</t>
  </si>
  <si>
    <t>张惠</t>
  </si>
  <si>
    <t>360781200209246322</t>
  </si>
  <si>
    <t>江西省赣州市瑞金市岗面乡</t>
  </si>
  <si>
    <t>自离</t>
  </si>
  <si>
    <t>冷菡薇</t>
  </si>
  <si>
    <t>360424200210071327</t>
  </si>
  <si>
    <t>江西省九江市修水县古市镇冷水井村十五组</t>
  </si>
  <si>
    <t>沟通一致离职</t>
  </si>
  <si>
    <t>金琳</t>
  </si>
  <si>
    <t>360425199808092529</t>
  </si>
  <si>
    <t>江西省九江市永修县</t>
  </si>
  <si>
    <t>刘瑶瑶</t>
  </si>
  <si>
    <t>360423199912030026</t>
  </si>
  <si>
    <t>江西九江</t>
  </si>
  <si>
    <t>接受不了这么多电话量</t>
  </si>
  <si>
    <t>柳思敏</t>
  </si>
  <si>
    <t>360122199803123327</t>
  </si>
  <si>
    <t>江西省南昌市新建区溪霞镇石组村柳家自然村4号</t>
  </si>
  <si>
    <t>上班开小差，淘汰</t>
  </si>
  <si>
    <t>宴星</t>
  </si>
  <si>
    <t>360121200206246168</t>
  </si>
  <si>
    <t>江西省南昌市南昌县广福镇</t>
  </si>
  <si>
    <t>培养周期长，淘汰</t>
  </si>
  <si>
    <t>钟怡</t>
  </si>
  <si>
    <t>360312199901242029</t>
  </si>
  <si>
    <t>江西省萍乡市芦溪县南炕镇大岭村大岭102附2号</t>
  </si>
  <si>
    <t>接受不了电话量、不想做销售</t>
  </si>
  <si>
    <t>郑文丽</t>
  </si>
  <si>
    <t>360826200101176722</t>
  </si>
  <si>
    <t>2024/8/7中午</t>
  </si>
  <si>
    <t>电话被封，邀约不理想</t>
  </si>
  <si>
    <t>余家沛</t>
  </si>
  <si>
    <t>362202200002072029</t>
  </si>
  <si>
    <t>江西省丰城市</t>
  </si>
  <si>
    <t>数据不理想，劝退</t>
  </si>
  <si>
    <t>肖青雷</t>
  </si>
  <si>
    <t>421023199909155253</t>
  </si>
  <si>
    <t>湖北</t>
  </si>
  <si>
    <t>结果不理想/回去结婚</t>
  </si>
  <si>
    <t>黄建平</t>
  </si>
  <si>
    <t>362331199008192111</t>
  </si>
  <si>
    <t>2024/8/12中午</t>
  </si>
  <si>
    <t>家里有事</t>
  </si>
  <si>
    <t>张玉萍</t>
  </si>
  <si>
    <t>362421199611246527</t>
  </si>
  <si>
    <t>2001/03/08</t>
  </si>
  <si>
    <t>不适合做销售</t>
  </si>
  <si>
    <t>吴嘉萌</t>
  </si>
  <si>
    <t>360502200105040411</t>
  </si>
  <si>
    <t>新余</t>
  </si>
  <si>
    <t>喉咙不适合打电话了</t>
  </si>
  <si>
    <t>李文婷</t>
  </si>
  <si>
    <t>362330200110014580</t>
  </si>
  <si>
    <t>个人原因，觉得不适合</t>
  </si>
  <si>
    <t>魏家怡</t>
  </si>
  <si>
    <t>360122200005161826</t>
  </si>
  <si>
    <t>江西</t>
  </si>
  <si>
    <t>赵楚君</t>
  </si>
  <si>
    <t>360105200209122822</t>
  </si>
  <si>
    <t>程云超</t>
  </si>
  <si>
    <t>341282199306121418</t>
  </si>
  <si>
    <t>安徽</t>
  </si>
  <si>
    <t>熊海燕</t>
  </si>
  <si>
    <t>360122200306134223</t>
  </si>
  <si>
    <t>中专</t>
  </si>
  <si>
    <t>熊晓</t>
  </si>
  <si>
    <t>360122198804204570</t>
  </si>
  <si>
    <t>杨志勇</t>
  </si>
  <si>
    <t>360122199206201833</t>
  </si>
  <si>
    <t>王淑萍</t>
  </si>
  <si>
    <t>销售</t>
  </si>
  <si>
    <t>362233199906061620</t>
  </si>
  <si>
    <t>2024/9/23中午</t>
  </si>
  <si>
    <t>半个月没开单、淘汰</t>
  </si>
  <si>
    <t>熊帅</t>
  </si>
  <si>
    <t>362202199912224225</t>
  </si>
  <si>
    <t>朱林琴</t>
  </si>
  <si>
    <t>362429199304194924</t>
  </si>
  <si>
    <t>个人原因</t>
  </si>
  <si>
    <t>陶沈阳</t>
  </si>
  <si>
    <t>360103199707011238</t>
  </si>
  <si>
    <t>2024/9/25中午</t>
  </si>
  <si>
    <t>个人提出离职，半个月没开单</t>
  </si>
  <si>
    <t>杜圣晨</t>
  </si>
  <si>
    <t>360122200103080077</t>
  </si>
  <si>
    <t>陈佳丽</t>
  </si>
  <si>
    <t>362502199611142628</t>
  </si>
  <si>
    <t>江西抚州</t>
  </si>
  <si>
    <t>个人原因，接受不了公司的制度文化</t>
  </si>
  <si>
    <t>余建峰</t>
  </si>
  <si>
    <t>500101199811066216</t>
  </si>
  <si>
    <t>重庆</t>
  </si>
  <si>
    <t>1个月没开单，压力大</t>
  </si>
  <si>
    <t>魏国遂</t>
  </si>
  <si>
    <t>360122199011280631</t>
  </si>
  <si>
    <t>2024/9/30中午</t>
  </si>
  <si>
    <t>觉得开单难</t>
  </si>
  <si>
    <t>吴永鸣</t>
  </si>
  <si>
    <t>360124200210012136</t>
  </si>
  <si>
    <t>江西南昌</t>
  </si>
  <si>
    <t>李龙</t>
  </si>
  <si>
    <t>360103199410011210</t>
  </si>
  <si>
    <t>2024/10/4中午</t>
  </si>
  <si>
    <t>工作态度有问题</t>
  </si>
  <si>
    <t>何柳</t>
  </si>
  <si>
    <t>362522199205011564</t>
  </si>
  <si>
    <t>试用期考核不通过</t>
  </si>
  <si>
    <t>吴小维</t>
  </si>
  <si>
    <t>522628199809295629</t>
  </si>
  <si>
    <t>贵州</t>
  </si>
  <si>
    <t>魏豪</t>
  </si>
  <si>
    <t>360121200408185818</t>
  </si>
  <si>
    <t>张海玲</t>
  </si>
  <si>
    <t>试用期自离</t>
  </si>
  <si>
    <t>邓小亮</t>
  </si>
  <si>
    <t>362421199609195310</t>
  </si>
  <si>
    <t>没业绩，个人原因</t>
  </si>
  <si>
    <t>徐志雄</t>
  </si>
  <si>
    <t>360122199601070618</t>
  </si>
  <si>
    <t>丁丽婷</t>
  </si>
  <si>
    <t>360103199712156423</t>
  </si>
  <si>
    <t>刘琪颖</t>
  </si>
  <si>
    <t>360121200211221926</t>
  </si>
  <si>
    <t>陈予琳</t>
  </si>
  <si>
    <t>362203200103077327</t>
  </si>
  <si>
    <t>2001/03/07</t>
  </si>
  <si>
    <t>个人提出离职，职业发展</t>
  </si>
  <si>
    <t>江民伟</t>
  </si>
  <si>
    <t>360428199909283112</t>
  </si>
  <si>
    <t>九江都昌</t>
  </si>
  <si>
    <t>夏昕</t>
  </si>
  <si>
    <t>360122199806120025</t>
  </si>
  <si>
    <t>曾庆鑫</t>
  </si>
  <si>
    <t>362425199312240091</t>
  </si>
  <si>
    <t>曾巧娟</t>
  </si>
  <si>
    <t>360730200206060047</t>
  </si>
  <si>
    <t>张琳</t>
  </si>
  <si>
    <t>362202199508095329</t>
  </si>
  <si>
    <t>不适应新模式</t>
  </si>
  <si>
    <t>卢云燕</t>
  </si>
  <si>
    <t>360730199604304523</t>
  </si>
  <si>
    <t>来了一个多月没开单</t>
  </si>
  <si>
    <t>马耀锋</t>
  </si>
  <si>
    <t>142603199912068813</t>
  </si>
  <si>
    <t>山西省霍州市</t>
  </si>
  <si>
    <t>不适应新模式和薪资调整</t>
  </si>
  <si>
    <t>李美钰</t>
  </si>
  <si>
    <t>232325200204020682</t>
  </si>
  <si>
    <t>黑龙江</t>
  </si>
  <si>
    <t>回老家哈尔滨提升学历</t>
  </si>
  <si>
    <t>金丹丹</t>
  </si>
  <si>
    <t>360122199412240366</t>
  </si>
  <si>
    <t>汪鑫</t>
  </si>
  <si>
    <t>362529200003293014</t>
  </si>
  <si>
    <t>抚州</t>
  </si>
  <si>
    <t>不适应，个人感觉压力大</t>
  </si>
  <si>
    <t>严会婷</t>
  </si>
  <si>
    <t>362330200003177560</t>
  </si>
  <si>
    <t>江西省上饶市</t>
  </si>
  <si>
    <t>调岗后不适应，本身也一般</t>
  </si>
  <si>
    <t>肖久香</t>
  </si>
  <si>
    <t>362426199910191329</t>
  </si>
  <si>
    <t>吉安市泰和县</t>
  </si>
  <si>
    <t>魏云</t>
  </si>
  <si>
    <t>360122200405292120</t>
  </si>
  <si>
    <t>南昌市</t>
  </si>
  <si>
    <t>2024/12/10中午</t>
  </si>
  <si>
    <t>个人原因，觉得压力大</t>
  </si>
  <si>
    <t>秦嘉豪</t>
  </si>
  <si>
    <t>360121199311222939</t>
  </si>
  <si>
    <t>陶珊珊</t>
  </si>
  <si>
    <t>360122200008024827</t>
  </si>
  <si>
    <t>周畅</t>
  </si>
  <si>
    <t>360101200505267043</t>
  </si>
  <si>
    <t>2024/12/14中午</t>
  </si>
  <si>
    <t>熊安琪</t>
  </si>
  <si>
    <t>360122199908114849</t>
  </si>
  <si>
    <t>朱毅荣</t>
  </si>
  <si>
    <t>362227199902270057</t>
  </si>
  <si>
    <t>但启明</t>
  </si>
  <si>
    <t>360103199109244410</t>
  </si>
  <si>
    <t>邓晓凤</t>
  </si>
  <si>
    <t>数据接收</t>
  </si>
  <si>
    <t>36012220020104212X</t>
  </si>
  <si>
    <t>双方协商一致</t>
  </si>
  <si>
    <t>骆湘汝</t>
  </si>
  <si>
    <t>360921200306080920</t>
  </si>
  <si>
    <t>宜春市奉新县</t>
  </si>
  <si>
    <t>2024/12/21中午</t>
  </si>
  <si>
    <t>陈源婷</t>
  </si>
  <si>
    <t>362226200111232424</t>
  </si>
  <si>
    <t>个人原因、家里有事</t>
  </si>
  <si>
    <t>翁志君</t>
  </si>
  <si>
    <t>360102199004093322</t>
  </si>
  <si>
    <t>罗贤鹏</t>
  </si>
  <si>
    <t>362204199806071010</t>
  </si>
  <si>
    <t>宜春高安</t>
  </si>
  <si>
    <t>李小伟</t>
  </si>
  <si>
    <t>360722200106084519</t>
  </si>
  <si>
    <t>邹雨杉</t>
  </si>
  <si>
    <t>362229198906290424</t>
  </si>
  <si>
    <t>宜春市宜丰县</t>
  </si>
  <si>
    <t>李珊</t>
  </si>
  <si>
    <t>362524198902102021</t>
  </si>
  <si>
    <t>1990/07/07</t>
  </si>
  <si>
    <t>1995/08/03</t>
  </si>
  <si>
    <t>2001/01/13</t>
  </si>
  <si>
    <t>1996/04/25</t>
  </si>
  <si>
    <t>1997/05/22</t>
  </si>
  <si>
    <t>2000/01/22</t>
  </si>
  <si>
    <t>1986/10/01</t>
  </si>
  <si>
    <t>2001/07/12</t>
  </si>
  <si>
    <t>1997/01/22</t>
  </si>
  <si>
    <t>2001/01/08</t>
  </si>
  <si>
    <t>2002/06/02</t>
  </si>
  <si>
    <t>1992/08/05</t>
  </si>
  <si>
    <t>2000/09/08</t>
  </si>
  <si>
    <t>1991/10/15</t>
  </si>
  <si>
    <t>1999/06/29</t>
  </si>
  <si>
    <t>2001/05/29</t>
  </si>
  <si>
    <t>1999/06/21</t>
  </si>
  <si>
    <t>1998/06/15</t>
  </si>
  <si>
    <t>2000/08/13</t>
  </si>
  <si>
    <t>1991/06/25</t>
  </si>
  <si>
    <t>2001/02/09</t>
  </si>
  <si>
    <t>1998/08/06</t>
  </si>
  <si>
    <t>1998/10/13</t>
  </si>
  <si>
    <t>2002/09/24</t>
  </si>
  <si>
    <t>2002/10/07</t>
  </si>
  <si>
    <t>1998/08/09</t>
  </si>
  <si>
    <t>1999/12/03</t>
  </si>
  <si>
    <t>1998/03/12</t>
  </si>
  <si>
    <t>2002/06/24</t>
  </si>
  <si>
    <t>1999/01/24</t>
  </si>
  <si>
    <t>2000/02/07</t>
  </si>
  <si>
    <t>1999/09/15</t>
  </si>
  <si>
    <t>1990/08/19</t>
  </si>
  <si>
    <t>2001/10/01</t>
  </si>
  <si>
    <t>2000/05/16</t>
  </si>
  <si>
    <t>2002/09/12</t>
  </si>
  <si>
    <t>2003/06/13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</si>
</sst>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8" formatCode="yyyy&quot;年&quot;m&quot;月&quot;d&quot;日&quot;;@"/>
    <numFmt numFmtId="169" formatCode="0_);[Red]\(0\)"/>
    <numFmt numFmtId="170" formatCode="yyyy/m/d;@"/>
  </numFmts>
  <fonts count="10">
    <font>
      <sz val="11"/>
      <color theme="1"/>
      <name val="Calibri"/>
      <charset val="134"/>
      <scheme val="minor"/>
    </font>
    <font>
      <b/>
      <sz val="11"/>
      <color theme="0"/>
      <name val="黑体"/>
      <charset val="134"/>
    </font>
    <font>
      <b/>
      <sz val="12"/>
      <color theme="0"/>
      <name val="黑体"/>
      <charset val="134"/>
    </font>
    <font>
      <sz val="11"/>
      <name val="黑体"/>
      <charset val="134"/>
    </font>
    <font>
      <sz val="12"/>
      <name val="黑体"/>
      <charset val="134"/>
    </font>
    <font>
      <sz val="12"/>
      <color theme="1"/>
      <name val="Calibri"/>
      <charset val="134"/>
      <scheme val="minor"/>
    </font>
    <font>
      <sz val="11"/>
      <color theme="1"/>
      <name val="黑体"/>
      <charset val="134"/>
    </font>
    <font>
      <sz val="11"/>
      <color theme="1"/>
      <name val="Calibri"/>
      <scheme val="minor"/>
    </font>
    <font>
      <b/>
      <sz val="9"/>
      <name val="宋体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Border="0">
      <alignment vertical="center"/>
    </xf>
    <xf numFmtId="0" fontId="7" fillId="8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9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 vertical="center"/>
    </xf>
    <xf numFmtId="169" fontId="3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168" fontId="3" fillId="4" borderId="1" xfId="0" applyNumberFormat="1" applyFont="1" applyFill="1" applyBorder="1" applyAlignment="1">
      <alignment horizontal="center" vertical="center"/>
    </xf>
    <xf numFmtId="170" fontId="3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69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170" fontId="3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70" fontId="3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168" fontId="3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quotePrefix="1" applyFill="1" applyBorder="1">
      <alignment vertical="center"/>
    </xf>
  </cellXfs>
  <cellStyles count="2">
    <cellStyle name="40% - Accent3" xfId="1" builtinId="39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7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H7" sqref="H7"/>
    </sheetView>
  </sheetViews>
  <sheetFormatPr baseColWidth="10" defaultColWidth="9.6640625" defaultRowHeight="14"/>
  <cols>
    <col min="1" max="1" width="5.6640625" style="44" customWidth="1"/>
    <col min="2" max="2" width="10" style="44" customWidth="1"/>
    <col min="3" max="3" width="11.6640625" style="44" customWidth="1"/>
    <col min="4" max="4" width="13.6640625" style="44" customWidth="1"/>
    <col min="5" max="5" width="21.6640625" style="44" customWidth="1"/>
    <col min="6" max="7" width="5.5" style="44" customWidth="1"/>
    <col min="8" max="8" width="14.33203125" style="47" customWidth="1"/>
    <col min="9" max="9" width="12.6640625" style="44" customWidth="1"/>
    <col min="10" max="10" width="8.1640625" style="44" customWidth="1"/>
    <col min="11" max="11" width="53.6640625" style="44" customWidth="1"/>
    <col min="12" max="12" width="9" style="44" customWidth="1"/>
    <col min="13" max="13" width="11.1640625" style="44" customWidth="1"/>
    <col min="14" max="14" width="11.33203125" style="44" customWidth="1"/>
    <col min="15" max="15" width="18.5" style="44" customWidth="1"/>
    <col min="16" max="16" width="15.6640625" style="44" customWidth="1"/>
    <col min="17" max="17" width="17.6640625" style="44" customWidth="1"/>
    <col min="18" max="18" width="17.5" style="44" customWidth="1"/>
    <col min="19" max="19" width="12.1640625" style="44" customWidth="1"/>
    <col min="20" max="20" width="17" style="44" customWidth="1"/>
    <col min="21" max="21" width="12.5" style="44" customWidth="1"/>
    <col min="22" max="16380" width="9" style="44"/>
    <col min="16381" max="16384" width="9.6640625" style="44"/>
  </cols>
  <sheetData>
    <row r="1" spans="1:21" s="1" customFormat="1" ht="33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38" t="s">
        <v>19</v>
      </c>
      <c r="U1" s="38" t="s">
        <v>20</v>
      </c>
    </row>
    <row r="2" spans="1:21" s="45" customFormat="1" ht="25" customHeight="1">
      <c r="A2" s="11">
        <v>1</v>
      </c>
      <c r="B2" s="21" t="s">
        <v>21</v>
      </c>
      <c r="C2" s="11" t="s">
        <v>22</v>
      </c>
      <c r="D2" s="11" t="s">
        <v>23</v>
      </c>
      <c r="E2" s="12" t="s">
        <v>24</v>
      </c>
      <c r="F2" s="11" t="s">
        <v>38</v>
      </c>
      <c r="G2" s="11">
        <v>35</v>
      </c>
      <c r="H2" s="13" t="s">
        <v>406</v>
      </c>
      <c r="I2" s="11">
        <v>13065108327</v>
      </c>
      <c r="J2" s="11" t="s">
        <v>25</v>
      </c>
      <c r="K2" s="11" t="s">
        <v>26</v>
      </c>
      <c r="L2" s="11" t="s">
        <v>27</v>
      </c>
      <c r="M2" s="29">
        <v>45378</v>
      </c>
      <c r="N2" s="11">
        <v>289</v>
      </c>
      <c r="O2" s="11" t="s">
        <v>28</v>
      </c>
      <c r="P2" s="11" t="s">
        <v>29</v>
      </c>
      <c r="Q2" s="29">
        <v>45378</v>
      </c>
      <c r="R2" s="29">
        <v>46472</v>
      </c>
      <c r="S2" s="29" t="s">
        <v>30</v>
      </c>
      <c r="T2" s="11"/>
      <c r="U2" s="11"/>
    </row>
    <row r="3" spans="1:21" ht="25" customHeight="1">
      <c r="A3" s="11">
        <v>2</v>
      </c>
      <c r="B3" s="22" t="s">
        <v>31</v>
      </c>
      <c r="C3" s="11" t="s">
        <v>22</v>
      </c>
      <c r="D3" s="11" t="s">
        <v>23</v>
      </c>
      <c r="E3" s="51" t="s">
        <v>32</v>
      </c>
      <c r="F3" s="4" t="s">
        <v>52</v>
      </c>
      <c r="G3" s="4">
        <v>30</v>
      </c>
      <c r="H3" s="4" t="s">
        <v>407</v>
      </c>
      <c r="I3" s="4">
        <v>18379150126</v>
      </c>
      <c r="J3" s="4" t="s">
        <v>25</v>
      </c>
      <c r="K3" s="4" t="s">
        <v>33</v>
      </c>
      <c r="L3" s="11" t="s">
        <v>34</v>
      </c>
      <c r="M3" s="29">
        <v>45430</v>
      </c>
      <c r="N3" s="4">
        <v>237</v>
      </c>
      <c r="O3" s="11" t="s">
        <v>35</v>
      </c>
      <c r="P3" s="11" t="s">
        <v>29</v>
      </c>
      <c r="Q3" s="29">
        <v>45430</v>
      </c>
      <c r="R3" s="30">
        <v>46524</v>
      </c>
      <c r="S3" s="29" t="s">
        <v>30</v>
      </c>
      <c r="T3" s="4"/>
      <c r="U3" s="4"/>
    </row>
    <row r="4" spans="1:21" ht="25" customHeight="1">
      <c r="A4" s="11">
        <v>3</v>
      </c>
      <c r="B4" s="22" t="s">
        <v>36</v>
      </c>
      <c r="C4" s="11" t="s">
        <v>22</v>
      </c>
      <c r="D4" s="11" t="s">
        <v>23</v>
      </c>
      <c r="E4" s="16" t="s">
        <v>37</v>
      </c>
      <c r="F4" s="4" t="s">
        <v>38</v>
      </c>
      <c r="G4" s="4">
        <v>24</v>
      </c>
      <c r="H4" s="17" t="s">
        <v>408</v>
      </c>
      <c r="I4" s="31">
        <v>15270577229</v>
      </c>
      <c r="J4" s="4" t="s">
        <v>39</v>
      </c>
      <c r="K4" s="4" t="s">
        <v>40</v>
      </c>
      <c r="L4" s="4" t="s">
        <v>27</v>
      </c>
      <c r="M4" s="29">
        <v>45485</v>
      </c>
      <c r="N4" s="4">
        <v>182</v>
      </c>
      <c r="O4" s="11" t="s">
        <v>28</v>
      </c>
      <c r="P4" s="11" t="s">
        <v>29</v>
      </c>
      <c r="Q4" s="29">
        <v>45485</v>
      </c>
      <c r="R4" s="30">
        <v>46671</v>
      </c>
      <c r="S4" s="29" t="s">
        <v>30</v>
      </c>
      <c r="T4" s="4"/>
      <c r="U4" s="4"/>
    </row>
    <row r="5" spans="1:21" s="45" customFormat="1" ht="25" customHeight="1">
      <c r="A5" s="11">
        <v>4</v>
      </c>
      <c r="B5" s="21" t="s">
        <v>41</v>
      </c>
      <c r="C5" s="11" t="s">
        <v>22</v>
      </c>
      <c r="D5" s="11" t="s">
        <v>42</v>
      </c>
      <c r="E5" s="12" t="s">
        <v>43</v>
      </c>
      <c r="F5" s="4" t="s">
        <v>38</v>
      </c>
      <c r="G5" s="4">
        <v>29</v>
      </c>
      <c r="H5" s="17" t="s">
        <v>409</v>
      </c>
      <c r="I5" s="33">
        <v>14796817256</v>
      </c>
      <c r="J5" s="11" t="s">
        <v>39</v>
      </c>
      <c r="K5" s="11" t="s">
        <v>44</v>
      </c>
      <c r="L5" s="11" t="s">
        <v>27</v>
      </c>
      <c r="M5" s="29">
        <v>45507</v>
      </c>
      <c r="N5" s="4">
        <v>160</v>
      </c>
      <c r="O5" s="11" t="s">
        <v>45</v>
      </c>
      <c r="P5" s="11" t="s">
        <v>29</v>
      </c>
      <c r="Q5" s="29">
        <v>45507</v>
      </c>
      <c r="R5" s="29">
        <v>46601</v>
      </c>
      <c r="S5" s="29" t="s">
        <v>30</v>
      </c>
      <c r="T5" s="11"/>
      <c r="U5" s="11"/>
    </row>
    <row r="6" spans="1:21" s="45" customFormat="1" ht="25" customHeight="1">
      <c r="A6" s="11">
        <v>5</v>
      </c>
      <c r="B6" s="10" t="s">
        <v>46</v>
      </c>
      <c r="C6" s="11" t="s">
        <v>22</v>
      </c>
      <c r="D6" s="11" t="s">
        <v>23</v>
      </c>
      <c r="E6" s="12" t="s">
        <v>47</v>
      </c>
      <c r="F6" s="11" t="s">
        <v>38</v>
      </c>
      <c r="G6" s="11">
        <v>32</v>
      </c>
      <c r="H6" s="14">
        <v>33868</v>
      </c>
      <c r="I6" s="33">
        <v>18204160412</v>
      </c>
      <c r="J6" s="11" t="s">
        <v>39</v>
      </c>
      <c r="K6" s="11" t="s">
        <v>48</v>
      </c>
      <c r="L6" s="11" t="s">
        <v>27</v>
      </c>
      <c r="M6" s="29">
        <v>45539</v>
      </c>
      <c r="N6" s="4">
        <v>128</v>
      </c>
      <c r="O6" s="11" t="s">
        <v>49</v>
      </c>
      <c r="P6" s="11" t="s">
        <v>29</v>
      </c>
      <c r="Q6" s="29">
        <v>45539</v>
      </c>
      <c r="R6" s="29">
        <v>46633</v>
      </c>
      <c r="S6" s="29" t="s">
        <v>30</v>
      </c>
      <c r="T6" s="11"/>
      <c r="U6" s="11"/>
    </row>
    <row r="7" spans="1:21" s="45" customFormat="1" ht="25" customHeight="1">
      <c r="A7" s="11">
        <v>6</v>
      </c>
      <c r="B7" s="10" t="s">
        <v>50</v>
      </c>
      <c r="C7" s="11" t="s">
        <v>22</v>
      </c>
      <c r="D7" s="11" t="s">
        <v>23</v>
      </c>
      <c r="E7" s="12" t="s">
        <v>51</v>
      </c>
      <c r="F7" s="11" t="s">
        <v>52</v>
      </c>
      <c r="G7" s="11">
        <v>29</v>
      </c>
      <c r="H7" s="14">
        <v>35017</v>
      </c>
      <c r="I7" s="33">
        <v>15979508033</v>
      </c>
      <c r="J7" s="11" t="s">
        <v>39</v>
      </c>
      <c r="K7" s="11" t="s">
        <v>53</v>
      </c>
      <c r="L7" s="11" t="s">
        <v>34</v>
      </c>
      <c r="M7" s="29">
        <v>45544</v>
      </c>
      <c r="N7" s="4">
        <v>123</v>
      </c>
      <c r="O7" s="11" t="s">
        <v>54</v>
      </c>
      <c r="P7" s="11" t="s">
        <v>29</v>
      </c>
      <c r="Q7" s="29">
        <v>45544</v>
      </c>
      <c r="R7" s="29">
        <v>46638</v>
      </c>
      <c r="S7" s="29" t="s">
        <v>30</v>
      </c>
      <c r="T7" s="11"/>
      <c r="U7" s="11"/>
    </row>
    <row r="8" spans="1:21" s="45" customFormat="1" ht="25" customHeight="1">
      <c r="A8" s="11">
        <v>7</v>
      </c>
      <c r="B8" s="10" t="s">
        <v>55</v>
      </c>
      <c r="C8" s="11" t="s">
        <v>22</v>
      </c>
      <c r="D8" s="11" t="s">
        <v>23</v>
      </c>
      <c r="E8" s="12" t="s">
        <v>56</v>
      </c>
      <c r="F8" s="11" t="s">
        <v>38</v>
      </c>
      <c r="G8" s="11">
        <v>29</v>
      </c>
      <c r="H8" s="14">
        <v>34800</v>
      </c>
      <c r="I8" s="33">
        <v>18079640767</v>
      </c>
      <c r="J8" s="11" t="s">
        <v>39</v>
      </c>
      <c r="K8" s="11" t="s">
        <v>33</v>
      </c>
      <c r="L8" s="11" t="s">
        <v>34</v>
      </c>
      <c r="M8" s="29">
        <v>45559</v>
      </c>
      <c r="N8" s="4">
        <v>108</v>
      </c>
      <c r="O8" s="11" t="s">
        <v>57</v>
      </c>
      <c r="P8" s="11" t="s">
        <v>29</v>
      </c>
      <c r="Q8" s="29">
        <v>45559</v>
      </c>
      <c r="R8" s="29">
        <v>46653</v>
      </c>
      <c r="S8" s="29" t="s">
        <v>30</v>
      </c>
      <c r="T8" s="11"/>
      <c r="U8" s="11"/>
    </row>
    <row r="9" spans="1:21" s="45" customFormat="1" ht="25" customHeight="1">
      <c r="A9" s="11">
        <v>8</v>
      </c>
      <c r="B9" s="10" t="s">
        <v>58</v>
      </c>
      <c r="C9" s="11" t="s">
        <v>22</v>
      </c>
      <c r="D9" s="11" t="s">
        <v>23</v>
      </c>
      <c r="E9" s="12" t="s">
        <v>59</v>
      </c>
      <c r="F9" s="11" t="s">
        <v>52</v>
      </c>
      <c r="G9" s="11">
        <v>29</v>
      </c>
      <c r="H9" s="14">
        <v>34894</v>
      </c>
      <c r="I9" s="33">
        <v>18296666988</v>
      </c>
      <c r="J9" s="11" t="s">
        <v>39</v>
      </c>
      <c r="K9" s="11" t="s">
        <v>60</v>
      </c>
      <c r="L9" s="11" t="s">
        <v>27</v>
      </c>
      <c r="M9" s="29">
        <v>45575</v>
      </c>
      <c r="N9" s="11">
        <v>92</v>
      </c>
      <c r="O9" s="11" t="s">
        <v>61</v>
      </c>
      <c r="P9" s="11" t="s">
        <v>62</v>
      </c>
      <c r="Q9" s="29">
        <v>45575</v>
      </c>
      <c r="R9" s="29">
        <v>45666</v>
      </c>
      <c r="S9" s="29" t="s">
        <v>30</v>
      </c>
      <c r="T9" s="11"/>
      <c r="U9" s="11"/>
    </row>
    <row r="10" spans="1:21" s="45" customFormat="1" ht="25" customHeight="1">
      <c r="A10" s="11">
        <v>9</v>
      </c>
      <c r="B10" s="10" t="s">
        <v>63</v>
      </c>
      <c r="C10" s="11" t="s">
        <v>22</v>
      </c>
      <c r="D10" s="11" t="s">
        <v>23</v>
      </c>
      <c r="E10" s="12" t="s">
        <v>64</v>
      </c>
      <c r="F10" s="11" t="s">
        <v>52</v>
      </c>
      <c r="G10" s="11">
        <v>29</v>
      </c>
      <c r="H10" s="14">
        <v>35013</v>
      </c>
      <c r="I10" s="33">
        <v>18079141248</v>
      </c>
      <c r="J10" s="11" t="s">
        <v>25</v>
      </c>
      <c r="K10" s="11" t="s">
        <v>65</v>
      </c>
      <c r="L10" s="11" t="s">
        <v>34</v>
      </c>
      <c r="M10" s="29">
        <v>45582</v>
      </c>
      <c r="N10" s="11">
        <v>85</v>
      </c>
      <c r="O10" s="11" t="s">
        <v>66</v>
      </c>
      <c r="P10" s="11" t="s">
        <v>62</v>
      </c>
      <c r="Q10" s="29">
        <v>45582</v>
      </c>
      <c r="R10" s="29">
        <v>45673</v>
      </c>
      <c r="S10" s="29" t="s">
        <v>30</v>
      </c>
      <c r="T10" s="11"/>
      <c r="U10" s="11"/>
    </row>
    <row r="11" spans="1:21" s="45" customFormat="1" ht="25" customHeight="1">
      <c r="A11" s="11">
        <v>10</v>
      </c>
      <c r="B11" s="10" t="s">
        <v>67</v>
      </c>
      <c r="C11" s="11" t="s">
        <v>22</v>
      </c>
      <c r="D11" s="11" t="s">
        <v>23</v>
      </c>
      <c r="E11" s="12" t="s">
        <v>68</v>
      </c>
      <c r="F11" s="11" t="s">
        <v>38</v>
      </c>
      <c r="G11" s="11">
        <v>22</v>
      </c>
      <c r="H11" s="14">
        <v>37519</v>
      </c>
      <c r="I11" s="33">
        <v>15970634701</v>
      </c>
      <c r="J11" s="11" t="s">
        <v>25</v>
      </c>
      <c r="K11" s="11" t="s">
        <v>33</v>
      </c>
      <c r="L11" s="11" t="s">
        <v>27</v>
      </c>
      <c r="M11" s="29">
        <v>45600</v>
      </c>
      <c r="N11" s="11">
        <v>67</v>
      </c>
      <c r="O11" s="11" t="s">
        <v>28</v>
      </c>
      <c r="P11" s="11" t="s">
        <v>62</v>
      </c>
      <c r="Q11" s="29">
        <v>45600</v>
      </c>
      <c r="R11" s="29">
        <v>45691</v>
      </c>
      <c r="S11" s="29" t="s">
        <v>30</v>
      </c>
      <c r="T11" s="11"/>
      <c r="U11" s="11"/>
    </row>
    <row r="12" spans="1:21" s="45" customFormat="1" ht="25" customHeight="1">
      <c r="A12" s="11">
        <v>11</v>
      </c>
      <c r="B12" s="10" t="s">
        <v>69</v>
      </c>
      <c r="C12" s="11" t="s">
        <v>70</v>
      </c>
      <c r="D12" s="11" t="s">
        <v>71</v>
      </c>
      <c r="E12" s="12" t="s">
        <v>72</v>
      </c>
      <c r="F12" s="11" t="s">
        <v>38</v>
      </c>
      <c r="G12" s="11">
        <v>27</v>
      </c>
      <c r="H12" s="14">
        <v>35662</v>
      </c>
      <c r="I12" s="33">
        <v>13316043664</v>
      </c>
      <c r="J12" s="11" t="s">
        <v>39</v>
      </c>
      <c r="K12" s="11" t="s">
        <v>73</v>
      </c>
      <c r="L12" s="11" t="s">
        <v>27</v>
      </c>
      <c r="M12" s="29">
        <v>45582</v>
      </c>
      <c r="N12" s="11">
        <v>85</v>
      </c>
      <c r="O12" s="11" t="s">
        <v>74</v>
      </c>
      <c r="P12" s="11" t="s">
        <v>62</v>
      </c>
      <c r="Q12" s="29">
        <v>45582</v>
      </c>
      <c r="R12" s="29">
        <v>45673</v>
      </c>
      <c r="S12" s="29" t="s">
        <v>30</v>
      </c>
      <c r="T12" s="11"/>
      <c r="U12" s="11"/>
    </row>
    <row r="13" spans="1:21" s="45" customFormat="1" ht="25" customHeight="1">
      <c r="A13" s="11">
        <v>12</v>
      </c>
      <c r="B13" s="10" t="s">
        <v>75</v>
      </c>
      <c r="C13" s="11" t="s">
        <v>70</v>
      </c>
      <c r="D13" s="11" t="s">
        <v>71</v>
      </c>
      <c r="E13" s="12" t="s">
        <v>76</v>
      </c>
      <c r="F13" s="11" t="s">
        <v>52</v>
      </c>
      <c r="G13" s="11">
        <v>25</v>
      </c>
      <c r="H13" s="14">
        <v>36378</v>
      </c>
      <c r="I13" s="33">
        <v>18379778532</v>
      </c>
      <c r="J13" s="11" t="s">
        <v>77</v>
      </c>
      <c r="K13" s="11" t="s">
        <v>78</v>
      </c>
      <c r="L13" s="11" t="s">
        <v>27</v>
      </c>
      <c r="M13" s="29">
        <v>45593</v>
      </c>
      <c r="N13" s="11">
        <v>74</v>
      </c>
      <c r="O13" s="11" t="s">
        <v>79</v>
      </c>
      <c r="P13" s="11" t="s">
        <v>62</v>
      </c>
      <c r="Q13" s="29">
        <v>45593</v>
      </c>
      <c r="R13" s="29">
        <v>45684</v>
      </c>
      <c r="S13" s="29" t="s">
        <v>30</v>
      </c>
      <c r="T13" s="11"/>
      <c r="U13" s="11"/>
    </row>
    <row r="14" spans="1:21" s="45" customFormat="1" ht="25" customHeight="1">
      <c r="A14" s="11">
        <v>13</v>
      </c>
      <c r="B14" s="10" t="s">
        <v>80</v>
      </c>
      <c r="C14" s="11" t="s">
        <v>70</v>
      </c>
      <c r="D14" s="11" t="s">
        <v>71</v>
      </c>
      <c r="E14" s="12" t="s">
        <v>81</v>
      </c>
      <c r="F14" s="11" t="s">
        <v>52</v>
      </c>
      <c r="G14" s="11">
        <v>29</v>
      </c>
      <c r="H14" s="14">
        <v>35044</v>
      </c>
      <c r="I14" s="33">
        <v>18373151335</v>
      </c>
      <c r="J14" s="11" t="s">
        <v>77</v>
      </c>
      <c r="K14" s="11" t="s">
        <v>82</v>
      </c>
      <c r="L14" s="11" t="s">
        <v>34</v>
      </c>
      <c r="M14" s="29">
        <v>45617</v>
      </c>
      <c r="N14" s="11">
        <v>50</v>
      </c>
      <c r="O14" s="11" t="s">
        <v>83</v>
      </c>
      <c r="P14" s="11" t="s">
        <v>62</v>
      </c>
      <c r="Q14" s="29">
        <v>45617</v>
      </c>
      <c r="R14" s="29">
        <v>45708</v>
      </c>
      <c r="S14" s="29" t="s">
        <v>30</v>
      </c>
      <c r="T14" s="11"/>
      <c r="U14" s="11"/>
    </row>
    <row r="15" spans="1:21" s="45" customFormat="1" ht="25" customHeight="1">
      <c r="A15" s="11">
        <v>14</v>
      </c>
      <c r="B15" s="25" t="s">
        <v>84</v>
      </c>
      <c r="C15" s="11" t="s">
        <v>70</v>
      </c>
      <c r="D15" s="11" t="s">
        <v>71</v>
      </c>
      <c r="E15" s="52" t="s">
        <v>85</v>
      </c>
      <c r="F15" s="25" t="s">
        <v>52</v>
      </c>
      <c r="G15" s="25">
        <v>22</v>
      </c>
      <c r="H15" s="14">
        <v>37566</v>
      </c>
      <c r="I15" s="25">
        <v>16674201449</v>
      </c>
      <c r="J15" s="11" t="s">
        <v>25</v>
      </c>
      <c r="K15" s="25" t="s">
        <v>86</v>
      </c>
      <c r="L15" s="11" t="s">
        <v>27</v>
      </c>
      <c r="M15" s="37">
        <v>45607</v>
      </c>
      <c r="N15" s="11">
        <v>60</v>
      </c>
      <c r="O15" s="11" t="s">
        <v>87</v>
      </c>
      <c r="P15" s="11" t="s">
        <v>62</v>
      </c>
      <c r="Q15" s="37">
        <v>45607</v>
      </c>
      <c r="R15" s="29">
        <v>45698</v>
      </c>
      <c r="S15" s="29" t="s">
        <v>30</v>
      </c>
      <c r="T15" s="11"/>
      <c r="U15" s="11"/>
    </row>
    <row r="16" spans="1:21" s="45" customFormat="1" ht="25" customHeight="1">
      <c r="A16" s="11">
        <v>15</v>
      </c>
      <c r="B16" s="25" t="s">
        <v>88</v>
      </c>
      <c r="C16" s="11" t="s">
        <v>70</v>
      </c>
      <c r="D16" s="11" t="s">
        <v>71</v>
      </c>
      <c r="E16" s="52" t="s">
        <v>89</v>
      </c>
      <c r="F16" s="25" t="s">
        <v>52</v>
      </c>
      <c r="G16" s="25">
        <v>29</v>
      </c>
      <c r="H16" s="14">
        <v>35032</v>
      </c>
      <c r="I16" s="25">
        <v>18607091229</v>
      </c>
      <c r="J16" s="11" t="s">
        <v>25</v>
      </c>
      <c r="K16" s="25" t="s">
        <v>90</v>
      </c>
      <c r="L16" s="11" t="s">
        <v>34</v>
      </c>
      <c r="M16" s="37">
        <v>45610</v>
      </c>
      <c r="N16" s="11">
        <v>57</v>
      </c>
      <c r="O16" s="11" t="s">
        <v>74</v>
      </c>
      <c r="P16" s="11" t="s">
        <v>62</v>
      </c>
      <c r="Q16" s="37">
        <v>45610</v>
      </c>
      <c r="R16" s="29">
        <v>45701</v>
      </c>
      <c r="S16" s="29" t="s">
        <v>30</v>
      </c>
      <c r="T16" s="11"/>
      <c r="U16" s="11"/>
    </row>
    <row r="17" spans="1:21" s="45" customFormat="1" ht="25" customHeight="1">
      <c r="A17" s="11">
        <v>16</v>
      </c>
      <c r="B17" s="25" t="s">
        <v>91</v>
      </c>
      <c r="C17" s="11" t="s">
        <v>70</v>
      </c>
      <c r="D17" s="11" t="s">
        <v>71</v>
      </c>
      <c r="E17" s="52" t="s">
        <v>92</v>
      </c>
      <c r="F17" s="25" t="s">
        <v>52</v>
      </c>
      <c r="G17" s="25">
        <v>29</v>
      </c>
      <c r="H17" s="14">
        <v>34924</v>
      </c>
      <c r="I17" s="25">
        <v>15879084112</v>
      </c>
      <c r="J17" s="11" t="s">
        <v>25</v>
      </c>
      <c r="K17" s="25" t="s">
        <v>93</v>
      </c>
      <c r="L17" s="11" t="s">
        <v>34</v>
      </c>
      <c r="M17" s="37">
        <v>45610</v>
      </c>
      <c r="N17" s="11">
        <v>57</v>
      </c>
      <c r="O17" s="11" t="s">
        <v>94</v>
      </c>
      <c r="P17" s="11" t="s">
        <v>62</v>
      </c>
      <c r="Q17" s="37">
        <v>45610</v>
      </c>
      <c r="R17" s="29">
        <v>45701</v>
      </c>
      <c r="S17" s="29" t="s">
        <v>30</v>
      </c>
      <c r="T17" s="11"/>
      <c r="U17" s="11"/>
    </row>
    <row r="18" spans="1:21" s="45" customFormat="1" ht="25" customHeight="1">
      <c r="A18" s="11">
        <v>17</v>
      </c>
      <c r="B18" s="25" t="s">
        <v>95</v>
      </c>
      <c r="C18" s="11" t="s">
        <v>70</v>
      </c>
      <c r="D18" s="11" t="s">
        <v>71</v>
      </c>
      <c r="E18" s="52" t="s">
        <v>96</v>
      </c>
      <c r="F18" s="25" t="s">
        <v>38</v>
      </c>
      <c r="G18" s="25">
        <v>31</v>
      </c>
      <c r="H18" s="14">
        <v>34285</v>
      </c>
      <c r="I18" s="25">
        <v>18146613544</v>
      </c>
      <c r="J18" s="11" t="s">
        <v>25</v>
      </c>
      <c r="K18" s="25" t="s">
        <v>97</v>
      </c>
      <c r="L18" s="11" t="s">
        <v>34</v>
      </c>
      <c r="M18" s="37">
        <v>45610</v>
      </c>
      <c r="N18" s="11">
        <v>57</v>
      </c>
      <c r="O18" s="11" t="s">
        <v>98</v>
      </c>
      <c r="P18" s="11" t="s">
        <v>62</v>
      </c>
      <c r="Q18" s="37">
        <v>45610</v>
      </c>
      <c r="R18" s="29">
        <v>45701</v>
      </c>
      <c r="S18" s="29" t="s">
        <v>30</v>
      </c>
      <c r="T18" s="11"/>
      <c r="U18" s="11"/>
    </row>
    <row r="19" spans="1:21" s="45" customFormat="1" ht="25" customHeight="1">
      <c r="A19" s="11">
        <v>18</v>
      </c>
      <c r="B19" s="25" t="s">
        <v>99</v>
      </c>
      <c r="C19" s="11" t="s">
        <v>70</v>
      </c>
      <c r="D19" s="11" t="s">
        <v>71</v>
      </c>
      <c r="E19" s="52" t="s">
        <v>100</v>
      </c>
      <c r="F19" s="25" t="s">
        <v>38</v>
      </c>
      <c r="G19" s="25">
        <v>23</v>
      </c>
      <c r="H19" s="14">
        <v>37050</v>
      </c>
      <c r="I19" s="25">
        <v>18322962510</v>
      </c>
      <c r="J19" s="11" t="s">
        <v>25</v>
      </c>
      <c r="K19" s="25" t="s">
        <v>101</v>
      </c>
      <c r="L19" s="11" t="s">
        <v>27</v>
      </c>
      <c r="M19" s="37">
        <v>45621</v>
      </c>
      <c r="N19" s="11">
        <v>46</v>
      </c>
      <c r="O19" s="11" t="s">
        <v>98</v>
      </c>
      <c r="P19" s="11" t="s">
        <v>62</v>
      </c>
      <c r="Q19" s="37">
        <v>45621</v>
      </c>
      <c r="R19" s="29">
        <v>45712</v>
      </c>
      <c r="S19" s="29" t="s">
        <v>30</v>
      </c>
      <c r="T19" s="11"/>
      <c r="U19" s="11"/>
    </row>
    <row r="20" spans="1:21" s="45" customFormat="1" ht="25" customHeight="1">
      <c r="A20" s="11">
        <v>19</v>
      </c>
      <c r="B20" s="10" t="s">
        <v>102</v>
      </c>
      <c r="C20" s="11" t="s">
        <v>70</v>
      </c>
      <c r="D20" s="11" t="s">
        <v>71</v>
      </c>
      <c r="E20" s="12" t="s">
        <v>103</v>
      </c>
      <c r="F20" s="25" t="s">
        <v>38</v>
      </c>
      <c r="G20" s="11">
        <v>28</v>
      </c>
      <c r="H20" s="14">
        <v>35301</v>
      </c>
      <c r="I20" s="33">
        <v>15279141365</v>
      </c>
      <c r="J20" s="11" t="s">
        <v>77</v>
      </c>
      <c r="K20" s="11" t="s">
        <v>104</v>
      </c>
      <c r="L20" s="11" t="s">
        <v>34</v>
      </c>
      <c r="M20" s="29">
        <v>45628</v>
      </c>
      <c r="N20" s="11">
        <v>39</v>
      </c>
      <c r="O20" s="11" t="s">
        <v>105</v>
      </c>
      <c r="P20" s="11" t="s">
        <v>62</v>
      </c>
      <c r="Q20" s="29">
        <v>45628</v>
      </c>
      <c r="R20" s="29">
        <v>45717</v>
      </c>
      <c r="S20" s="29" t="s">
        <v>30</v>
      </c>
      <c r="T20" s="11"/>
      <c r="U20" s="11"/>
    </row>
    <row r="21" spans="1:21" s="45" customFormat="1" ht="25" customHeight="1">
      <c r="A21" s="11">
        <v>20</v>
      </c>
      <c r="B21" s="21" t="s">
        <v>106</v>
      </c>
      <c r="C21" s="11" t="s">
        <v>22</v>
      </c>
      <c r="D21" s="11" t="s">
        <v>42</v>
      </c>
      <c r="E21" s="12" t="s">
        <v>107</v>
      </c>
      <c r="F21" s="11" t="s">
        <v>38</v>
      </c>
      <c r="G21" s="11">
        <v>28</v>
      </c>
      <c r="H21" s="13" t="s">
        <v>410</v>
      </c>
      <c r="I21" s="11">
        <v>19816072145</v>
      </c>
      <c r="J21" s="11" t="s">
        <v>25</v>
      </c>
      <c r="K21" s="11" t="s">
        <v>108</v>
      </c>
      <c r="L21" s="11" t="s">
        <v>34</v>
      </c>
      <c r="M21" s="29">
        <v>45373</v>
      </c>
      <c r="N21" s="11">
        <v>294</v>
      </c>
      <c r="O21" s="11" t="s">
        <v>109</v>
      </c>
      <c r="P21" s="11" t="s">
        <v>29</v>
      </c>
      <c r="Q21" s="29">
        <v>45373</v>
      </c>
      <c r="R21" s="29">
        <v>46467</v>
      </c>
      <c r="S21" s="29" t="s">
        <v>30</v>
      </c>
      <c r="T21" s="11"/>
      <c r="U21" s="11"/>
    </row>
    <row r="22" spans="1:21" s="45" customFormat="1" ht="25" customHeight="1">
      <c r="A22" s="11">
        <v>21</v>
      </c>
      <c r="B22" s="22" t="s">
        <v>110</v>
      </c>
      <c r="C22" s="11" t="s">
        <v>111</v>
      </c>
      <c r="D22" s="11" t="s">
        <v>112</v>
      </c>
      <c r="E22" s="12" t="s">
        <v>113</v>
      </c>
      <c r="F22" s="11" t="s">
        <v>38</v>
      </c>
      <c r="G22" s="11">
        <v>25</v>
      </c>
      <c r="H22" s="13" t="s">
        <v>411</v>
      </c>
      <c r="I22" s="11">
        <v>17607988949</v>
      </c>
      <c r="J22" s="11" t="s">
        <v>39</v>
      </c>
      <c r="K22" s="11" t="s">
        <v>114</v>
      </c>
      <c r="L22" s="11" t="s">
        <v>27</v>
      </c>
      <c r="M22" s="29">
        <v>45362</v>
      </c>
      <c r="N22" s="11">
        <v>305</v>
      </c>
      <c r="O22" s="11" t="s">
        <v>115</v>
      </c>
      <c r="P22" s="11" t="s">
        <v>29</v>
      </c>
      <c r="Q22" s="29">
        <v>45362</v>
      </c>
      <c r="R22" s="29">
        <v>46456</v>
      </c>
      <c r="S22" s="29" t="s">
        <v>30</v>
      </c>
      <c r="T22" s="11"/>
      <c r="U22" s="11"/>
    </row>
    <row r="23" spans="1:21" s="45" customFormat="1" ht="25" customHeight="1">
      <c r="A23" s="11">
        <v>22</v>
      </c>
      <c r="B23" s="11" t="s">
        <v>116</v>
      </c>
      <c r="C23" s="11" t="s">
        <v>22</v>
      </c>
      <c r="D23" s="11" t="s">
        <v>23</v>
      </c>
      <c r="E23" s="12" t="s">
        <v>117</v>
      </c>
      <c r="F23" s="11" t="s">
        <v>52</v>
      </c>
      <c r="G23" s="11">
        <v>27</v>
      </c>
      <c r="H23" s="14">
        <v>35553</v>
      </c>
      <c r="I23" s="11">
        <v>18770016664</v>
      </c>
      <c r="J23" s="11" t="s">
        <v>25</v>
      </c>
      <c r="K23" s="11" t="s">
        <v>118</v>
      </c>
      <c r="L23" s="11" t="s">
        <v>34</v>
      </c>
      <c r="M23" s="29">
        <v>45640</v>
      </c>
      <c r="N23" s="11">
        <v>27</v>
      </c>
      <c r="O23" s="11" t="s">
        <v>119</v>
      </c>
      <c r="P23" s="11" t="s">
        <v>62</v>
      </c>
      <c r="Q23" s="29">
        <v>45640</v>
      </c>
      <c r="R23" s="29">
        <v>45729</v>
      </c>
      <c r="S23" s="29" t="s">
        <v>30</v>
      </c>
      <c r="T23" s="11"/>
      <c r="U23" s="11"/>
    </row>
    <row r="24" spans="1:21" s="45" customFormat="1" ht="25" customHeight="1">
      <c r="A24" s="11">
        <v>23</v>
      </c>
      <c r="B24" s="11" t="s">
        <v>120</v>
      </c>
      <c r="C24" s="11" t="s">
        <v>111</v>
      </c>
      <c r="D24" s="11" t="s">
        <v>112</v>
      </c>
      <c r="E24" s="53" t="s">
        <v>121</v>
      </c>
      <c r="F24" s="11" t="s">
        <v>52</v>
      </c>
      <c r="G24" s="11">
        <v>23</v>
      </c>
      <c r="H24" s="14">
        <v>37069</v>
      </c>
      <c r="I24" s="12" t="s">
        <v>122</v>
      </c>
      <c r="J24" s="11" t="s">
        <v>25</v>
      </c>
      <c r="K24" s="11" t="s">
        <v>123</v>
      </c>
      <c r="L24" s="11" t="s">
        <v>27</v>
      </c>
      <c r="M24" s="29">
        <v>45636</v>
      </c>
      <c r="N24" s="11">
        <v>31</v>
      </c>
      <c r="O24" s="11" t="s">
        <v>124</v>
      </c>
      <c r="P24" s="11" t="s">
        <v>62</v>
      </c>
      <c r="Q24" s="29">
        <v>45636</v>
      </c>
      <c r="R24" s="29">
        <v>45725</v>
      </c>
      <c r="S24" s="29" t="s">
        <v>30</v>
      </c>
      <c r="T24" s="11"/>
      <c r="U24" s="11"/>
    </row>
    <row r="25" spans="1:21" s="45" customFormat="1" ht="25" customHeight="1">
      <c r="A25" s="11">
        <v>24</v>
      </c>
      <c r="B25" s="11" t="s">
        <v>125</v>
      </c>
      <c r="C25" s="11" t="s">
        <v>111</v>
      </c>
      <c r="D25" s="11" t="s">
        <v>112</v>
      </c>
      <c r="E25" s="12" t="s">
        <v>126</v>
      </c>
      <c r="F25" s="11" t="s">
        <v>38</v>
      </c>
      <c r="G25" s="11">
        <v>23</v>
      </c>
      <c r="H25" s="14">
        <v>37064</v>
      </c>
      <c r="I25" s="11">
        <v>13177733816</v>
      </c>
      <c r="J25" s="11" t="s">
        <v>25</v>
      </c>
      <c r="K25" s="11" t="s">
        <v>127</v>
      </c>
      <c r="L25" s="11" t="s">
        <v>27</v>
      </c>
      <c r="M25" s="29">
        <v>45638</v>
      </c>
      <c r="N25" s="11">
        <v>29</v>
      </c>
      <c r="O25" s="11" t="s">
        <v>128</v>
      </c>
      <c r="P25" s="11" t="s">
        <v>62</v>
      </c>
      <c r="Q25" s="29">
        <v>45638</v>
      </c>
      <c r="R25" s="29">
        <v>45727</v>
      </c>
      <c r="S25" s="29" t="s">
        <v>30</v>
      </c>
      <c r="T25" s="11"/>
      <c r="U25" s="11"/>
    </row>
    <row r="26" spans="1:21" s="46" customFormat="1" ht="25" customHeight="1">
      <c r="A26" s="11">
        <v>25</v>
      </c>
      <c r="B26" s="22" t="s">
        <v>129</v>
      </c>
      <c r="C26" s="41" t="s">
        <v>130</v>
      </c>
      <c r="D26" s="41" t="s">
        <v>42</v>
      </c>
      <c r="E26" s="54" t="s">
        <v>131</v>
      </c>
      <c r="F26" s="41" t="s">
        <v>52</v>
      </c>
      <c r="G26" s="41">
        <v>39</v>
      </c>
      <c r="H26" s="41" t="s">
        <v>412</v>
      </c>
      <c r="I26" s="41">
        <v>13970966868</v>
      </c>
      <c r="J26" s="41" t="s">
        <v>39</v>
      </c>
      <c r="K26" s="41" t="s">
        <v>33</v>
      </c>
      <c r="L26" s="41" t="s">
        <v>34</v>
      </c>
      <c r="M26" s="43">
        <v>45428</v>
      </c>
      <c r="N26" s="41">
        <v>239</v>
      </c>
      <c r="O26" s="41" t="s">
        <v>33</v>
      </c>
      <c r="P26" s="41" t="s">
        <v>29</v>
      </c>
      <c r="Q26" s="43">
        <v>45428</v>
      </c>
      <c r="R26" s="43">
        <v>46522</v>
      </c>
      <c r="S26" s="29" t="s">
        <v>30</v>
      </c>
      <c r="T26" s="41"/>
      <c r="U26" s="41"/>
    </row>
    <row r="27" spans="1:21" s="46" customFormat="1" ht="25" customHeight="1">
      <c r="A27" s="11">
        <v>26</v>
      </c>
      <c r="B27" s="6" t="s">
        <v>132</v>
      </c>
      <c r="C27" s="41" t="s">
        <v>133</v>
      </c>
      <c r="D27" s="41" t="s">
        <v>134</v>
      </c>
      <c r="E27" s="54" t="s">
        <v>135</v>
      </c>
      <c r="F27" s="41" t="s">
        <v>52</v>
      </c>
      <c r="G27" s="41">
        <v>27</v>
      </c>
      <c r="H27" s="42">
        <v>35441</v>
      </c>
      <c r="I27" s="41">
        <v>15279121200</v>
      </c>
      <c r="J27" s="41" t="s">
        <v>39</v>
      </c>
      <c r="K27" s="41" t="s">
        <v>33</v>
      </c>
      <c r="L27" s="41" t="s">
        <v>27</v>
      </c>
      <c r="M27" s="43">
        <v>45614</v>
      </c>
      <c r="N27" s="41">
        <v>53</v>
      </c>
      <c r="O27" s="41" t="s">
        <v>136</v>
      </c>
      <c r="P27" s="41" t="s">
        <v>62</v>
      </c>
      <c r="Q27" s="43">
        <v>45614</v>
      </c>
      <c r="R27" s="43">
        <v>45705</v>
      </c>
      <c r="S27" s="29" t="s">
        <v>30</v>
      </c>
      <c r="T27" s="41"/>
      <c r="U27" s="41"/>
    </row>
    <row r="28" spans="1:21" s="46" customFormat="1" ht="25" customHeight="1">
      <c r="A28" s="11">
        <v>27</v>
      </c>
      <c r="B28" s="22" t="s">
        <v>137</v>
      </c>
      <c r="C28" s="41" t="s">
        <v>138</v>
      </c>
      <c r="D28" s="41" t="s">
        <v>139</v>
      </c>
      <c r="E28" s="48" t="s">
        <v>140</v>
      </c>
      <c r="F28" s="41" t="s">
        <v>38</v>
      </c>
      <c r="G28" s="41">
        <v>24</v>
      </c>
      <c r="H28" s="49" t="s">
        <v>413</v>
      </c>
      <c r="I28" s="50">
        <v>15070986747</v>
      </c>
      <c r="J28" s="41" t="s">
        <v>25</v>
      </c>
      <c r="K28" s="41" t="s">
        <v>33</v>
      </c>
      <c r="L28" s="41" t="s">
        <v>27</v>
      </c>
      <c r="M28" s="43">
        <v>45360</v>
      </c>
      <c r="N28" s="41">
        <v>307</v>
      </c>
      <c r="O28" s="41" t="s">
        <v>141</v>
      </c>
      <c r="P28" s="41" t="s">
        <v>29</v>
      </c>
      <c r="Q28" s="43">
        <v>45360</v>
      </c>
      <c r="R28" s="43">
        <v>46454</v>
      </c>
      <c r="S28" s="29" t="s">
        <v>30</v>
      </c>
      <c r="T28" s="41"/>
      <c r="U28" s="41"/>
    </row>
    <row r="29" spans="1:21" s="46" customFormat="1" ht="25" customHeight="1">
      <c r="A29" s="11">
        <v>28</v>
      </c>
      <c r="B29" s="41" t="s">
        <v>142</v>
      </c>
      <c r="C29" s="41" t="s">
        <v>138</v>
      </c>
      <c r="D29" s="41" t="s">
        <v>139</v>
      </c>
      <c r="E29" s="54" t="s">
        <v>143</v>
      </c>
      <c r="F29" s="41" t="s">
        <v>38</v>
      </c>
      <c r="G29" s="41">
        <v>25</v>
      </c>
      <c r="H29" s="42">
        <v>36302</v>
      </c>
      <c r="I29" s="41">
        <v>17687950925</v>
      </c>
      <c r="J29" s="41" t="s">
        <v>39</v>
      </c>
      <c r="K29" s="41" t="s">
        <v>144</v>
      </c>
      <c r="L29" s="41" t="s">
        <v>27</v>
      </c>
      <c r="M29" s="43">
        <v>45580</v>
      </c>
      <c r="N29" s="41">
        <v>87</v>
      </c>
      <c r="O29" s="41" t="s">
        <v>145</v>
      </c>
      <c r="P29" s="41" t="s">
        <v>62</v>
      </c>
      <c r="Q29" s="43">
        <v>45580</v>
      </c>
      <c r="R29" s="43">
        <v>45671</v>
      </c>
      <c r="S29" s="29" t="s">
        <v>30</v>
      </c>
      <c r="T29" s="41"/>
      <c r="U29" s="41"/>
    </row>
    <row r="30" spans="1:21" s="46" customFormat="1" ht="25" customHeight="1">
      <c r="A30" s="11">
        <v>29</v>
      </c>
      <c r="B30" s="41" t="s">
        <v>146</v>
      </c>
      <c r="C30" s="41" t="s">
        <v>138</v>
      </c>
      <c r="D30" s="41" t="s">
        <v>139</v>
      </c>
      <c r="E30" s="54" t="s">
        <v>147</v>
      </c>
      <c r="F30" s="41" t="s">
        <v>38</v>
      </c>
      <c r="G30" s="41">
        <v>25</v>
      </c>
      <c r="H30" s="42">
        <v>36502</v>
      </c>
      <c r="I30" s="41">
        <v>15170311596</v>
      </c>
      <c r="J30" s="41" t="s">
        <v>25</v>
      </c>
      <c r="K30" s="41" t="s">
        <v>148</v>
      </c>
      <c r="L30" s="41" t="s">
        <v>34</v>
      </c>
      <c r="M30" s="43">
        <v>45580</v>
      </c>
      <c r="N30" s="41">
        <v>87</v>
      </c>
      <c r="O30" s="41" t="s">
        <v>83</v>
      </c>
      <c r="P30" s="41" t="s">
        <v>62</v>
      </c>
      <c r="Q30" s="43">
        <v>45580</v>
      </c>
      <c r="R30" s="43">
        <v>45671</v>
      </c>
      <c r="S30" s="29" t="s">
        <v>30</v>
      </c>
      <c r="T30" s="41"/>
      <c r="U30" s="41"/>
    </row>
    <row r="31" spans="1:21" s="46" customFormat="1" ht="25" customHeight="1">
      <c r="A31" s="11">
        <v>30</v>
      </c>
      <c r="B31" s="22" t="s">
        <v>149</v>
      </c>
      <c r="C31" s="41" t="s">
        <v>150</v>
      </c>
      <c r="D31" s="41" t="s">
        <v>151</v>
      </c>
      <c r="E31" s="54" t="s">
        <v>152</v>
      </c>
      <c r="F31" s="41" t="s">
        <v>38</v>
      </c>
      <c r="G31" s="41">
        <v>28</v>
      </c>
      <c r="H31" s="49" t="s">
        <v>414</v>
      </c>
      <c r="I31" s="41">
        <v>17602126134</v>
      </c>
      <c r="J31" s="41" t="s">
        <v>25</v>
      </c>
      <c r="K31" s="41" t="s">
        <v>153</v>
      </c>
      <c r="L31" s="41" t="s">
        <v>34</v>
      </c>
      <c r="M31" s="43">
        <v>45442</v>
      </c>
      <c r="N31" s="41">
        <v>225</v>
      </c>
      <c r="O31" s="41" t="s">
        <v>145</v>
      </c>
      <c r="P31" s="41" t="s">
        <v>29</v>
      </c>
      <c r="Q31" s="43">
        <v>45442</v>
      </c>
      <c r="R31" s="43">
        <v>46536</v>
      </c>
      <c r="S31" s="29" t="s">
        <v>30</v>
      </c>
      <c r="T31" s="41"/>
      <c r="U31" s="41"/>
    </row>
    <row r="32" spans="1:21" s="46" customFormat="1" ht="25" customHeight="1">
      <c r="A32" s="11">
        <v>31</v>
      </c>
      <c r="B32" s="41" t="s">
        <v>154</v>
      </c>
      <c r="C32" s="41" t="s">
        <v>150</v>
      </c>
      <c r="D32" s="41" t="s">
        <v>151</v>
      </c>
      <c r="E32" s="54" t="s">
        <v>155</v>
      </c>
      <c r="F32" s="41" t="s">
        <v>38</v>
      </c>
      <c r="G32" s="41">
        <v>24</v>
      </c>
      <c r="H32" s="42">
        <v>36812</v>
      </c>
      <c r="I32" s="41">
        <v>18529553869</v>
      </c>
      <c r="J32" s="41" t="s">
        <v>25</v>
      </c>
      <c r="K32" s="41" t="s">
        <v>156</v>
      </c>
      <c r="L32" s="41" t="s">
        <v>27</v>
      </c>
      <c r="M32" s="43">
        <v>45583</v>
      </c>
      <c r="N32" s="41">
        <v>84</v>
      </c>
      <c r="O32" s="41" t="s">
        <v>157</v>
      </c>
      <c r="P32" s="41" t="s">
        <v>62</v>
      </c>
      <c r="Q32" s="43">
        <v>45583</v>
      </c>
      <c r="R32" s="43">
        <v>45674</v>
      </c>
      <c r="S32" s="29" t="s">
        <v>30</v>
      </c>
      <c r="T32" s="41"/>
      <c r="U32" s="41"/>
    </row>
    <row r="33" spans="1:21" ht="25" customHeight="1">
      <c r="A33" s="11">
        <v>32</v>
      </c>
      <c r="B33" s="5" t="s">
        <v>158</v>
      </c>
      <c r="C33" s="6" t="s">
        <v>70</v>
      </c>
      <c r="D33" s="6" t="s">
        <v>71</v>
      </c>
      <c r="E33" s="7" t="s">
        <v>159</v>
      </c>
      <c r="F33" s="6" t="s">
        <v>52</v>
      </c>
      <c r="G33" s="6">
        <v>24</v>
      </c>
      <c r="H33" s="8" t="s">
        <v>415</v>
      </c>
      <c r="I33" s="6">
        <v>15779822985</v>
      </c>
      <c r="J33" s="6" t="s">
        <v>25</v>
      </c>
      <c r="K33" s="6" t="s">
        <v>114</v>
      </c>
      <c r="L33" s="6" t="s">
        <v>27</v>
      </c>
      <c r="M33" s="27">
        <v>45379</v>
      </c>
      <c r="N33" s="28"/>
      <c r="O33" s="28"/>
      <c r="P33" s="28"/>
      <c r="Q33" s="28"/>
      <c r="R33" s="28"/>
      <c r="S33" s="28" t="s">
        <v>160</v>
      </c>
      <c r="T33" s="27">
        <v>45433</v>
      </c>
      <c r="U33" s="4" t="s">
        <v>161</v>
      </c>
    </row>
    <row r="34" spans="1:21" ht="25" customHeight="1">
      <c r="A34" s="11">
        <v>33</v>
      </c>
      <c r="B34" s="9" t="s">
        <v>162</v>
      </c>
      <c r="C34" s="6" t="s">
        <v>70</v>
      </c>
      <c r="D34" s="6" t="s">
        <v>71</v>
      </c>
      <c r="E34" s="7" t="s">
        <v>163</v>
      </c>
      <c r="F34" s="6" t="s">
        <v>38</v>
      </c>
      <c r="G34" s="6">
        <v>23</v>
      </c>
      <c r="H34" s="8" t="s">
        <v>416</v>
      </c>
      <c r="I34" s="6">
        <v>17679002528</v>
      </c>
      <c r="J34" s="6" t="s">
        <v>25</v>
      </c>
      <c r="K34" s="6" t="s">
        <v>33</v>
      </c>
      <c r="L34" s="6" t="s">
        <v>34</v>
      </c>
      <c r="M34" s="27">
        <v>45389</v>
      </c>
      <c r="N34" s="28"/>
      <c r="O34" s="28"/>
      <c r="P34" s="28"/>
      <c r="Q34" s="28"/>
      <c r="R34" s="28"/>
      <c r="S34" s="28" t="s">
        <v>160</v>
      </c>
      <c r="T34" s="27">
        <v>45434</v>
      </c>
      <c r="U34" s="4" t="s">
        <v>161</v>
      </c>
    </row>
    <row r="35" spans="1:21" ht="25" customHeight="1">
      <c r="A35" s="11">
        <v>34</v>
      </c>
      <c r="B35" s="10" t="s">
        <v>164</v>
      </c>
      <c r="C35" s="11" t="s">
        <v>70</v>
      </c>
      <c r="D35" s="11" t="s">
        <v>71</v>
      </c>
      <c r="E35" s="12" t="s">
        <v>165</v>
      </c>
      <c r="F35" s="11" t="s">
        <v>38</v>
      </c>
      <c r="G35" s="11">
        <v>33</v>
      </c>
      <c r="H35" s="13" t="s">
        <v>417</v>
      </c>
      <c r="I35" s="11">
        <v>13037287089</v>
      </c>
      <c r="J35" s="11" t="s">
        <v>25</v>
      </c>
      <c r="K35" s="11" t="s">
        <v>44</v>
      </c>
      <c r="L35" s="11" t="s">
        <v>27</v>
      </c>
      <c r="M35" s="29">
        <v>45392</v>
      </c>
      <c r="N35" s="28"/>
      <c r="O35" s="28"/>
      <c r="P35" s="28"/>
      <c r="Q35" s="28"/>
      <c r="R35" s="28"/>
      <c r="S35" s="28" t="s">
        <v>160</v>
      </c>
      <c r="T35" s="29">
        <v>45438</v>
      </c>
      <c r="U35" s="4" t="s">
        <v>166</v>
      </c>
    </row>
    <row r="36" spans="1:21" ht="25" customHeight="1">
      <c r="A36" s="11">
        <v>35</v>
      </c>
      <c r="B36" s="10" t="s">
        <v>167</v>
      </c>
      <c r="C36" s="11" t="s">
        <v>133</v>
      </c>
      <c r="D36" s="11" t="s">
        <v>168</v>
      </c>
      <c r="E36" s="12" t="s">
        <v>169</v>
      </c>
      <c r="F36" s="11" t="s">
        <v>52</v>
      </c>
      <c r="G36" s="11">
        <v>23</v>
      </c>
      <c r="H36" s="14">
        <v>36896</v>
      </c>
      <c r="I36" s="11">
        <v>18779124369</v>
      </c>
      <c r="J36" s="11" t="s">
        <v>25</v>
      </c>
      <c r="K36" s="11" t="s">
        <v>33</v>
      </c>
      <c r="L36" s="11" t="s">
        <v>27</v>
      </c>
      <c r="M36" s="29">
        <v>45408</v>
      </c>
      <c r="N36" s="28"/>
      <c r="O36" s="28"/>
      <c r="P36" s="28"/>
      <c r="Q36" s="28"/>
      <c r="R36" s="28"/>
      <c r="S36" s="28" t="s">
        <v>160</v>
      </c>
      <c r="T36" s="29">
        <v>45426</v>
      </c>
      <c r="U36" s="4" t="s">
        <v>161</v>
      </c>
    </row>
    <row r="37" spans="1:21" ht="25" customHeight="1">
      <c r="A37" s="11">
        <v>36</v>
      </c>
      <c r="B37" s="10" t="s">
        <v>170</v>
      </c>
      <c r="C37" s="11" t="s">
        <v>133</v>
      </c>
      <c r="D37" s="11" t="s">
        <v>168</v>
      </c>
      <c r="E37" s="12" t="s">
        <v>171</v>
      </c>
      <c r="F37" s="11" t="s">
        <v>52</v>
      </c>
      <c r="G37" s="11">
        <v>22</v>
      </c>
      <c r="H37" s="14">
        <v>37299</v>
      </c>
      <c r="I37" s="11">
        <v>15270912136</v>
      </c>
      <c r="J37" s="11" t="s">
        <v>25</v>
      </c>
      <c r="K37" s="11" t="s">
        <v>33</v>
      </c>
      <c r="L37" s="11" t="s">
        <v>27</v>
      </c>
      <c r="M37" s="29">
        <v>45418</v>
      </c>
      <c r="N37" s="28"/>
      <c r="O37" s="28"/>
      <c r="P37" s="28"/>
      <c r="Q37" s="28"/>
      <c r="R37" s="28"/>
      <c r="S37" s="28" t="s">
        <v>160</v>
      </c>
      <c r="T37" s="29">
        <v>45427</v>
      </c>
      <c r="U37" s="4" t="s">
        <v>161</v>
      </c>
    </row>
    <row r="38" spans="1:21" ht="25" customHeight="1">
      <c r="A38" s="11">
        <v>37</v>
      </c>
      <c r="B38" s="15" t="s">
        <v>172</v>
      </c>
      <c r="C38" s="11" t="s">
        <v>70</v>
      </c>
      <c r="D38" s="11" t="s">
        <v>71</v>
      </c>
      <c r="E38" s="12"/>
      <c r="F38" s="11"/>
      <c r="G38" s="11"/>
      <c r="H38" s="14"/>
      <c r="I38" s="11"/>
      <c r="J38" s="11"/>
      <c r="K38" s="11"/>
      <c r="L38" s="11"/>
      <c r="M38" s="29"/>
      <c r="N38" s="28"/>
      <c r="O38" s="28"/>
      <c r="P38" s="28"/>
      <c r="Q38" s="28"/>
      <c r="R38" s="28"/>
      <c r="S38" s="28" t="s">
        <v>160</v>
      </c>
      <c r="T38" s="29"/>
      <c r="U38" s="4" t="s">
        <v>166</v>
      </c>
    </row>
    <row r="39" spans="1:21" ht="17" customHeight="1">
      <c r="A39" s="11">
        <v>38</v>
      </c>
      <c r="B39" s="15" t="s">
        <v>173</v>
      </c>
      <c r="C39" s="11" t="s">
        <v>70</v>
      </c>
      <c r="D39" s="11" t="s">
        <v>71</v>
      </c>
      <c r="E39" s="12"/>
      <c r="F39" s="11"/>
      <c r="G39" s="11"/>
      <c r="H39" s="14"/>
      <c r="I39" s="11"/>
      <c r="J39" s="11"/>
      <c r="K39" s="11"/>
      <c r="L39" s="11"/>
      <c r="M39" s="29">
        <v>45430</v>
      </c>
      <c r="N39" s="28"/>
      <c r="O39" s="28"/>
      <c r="P39" s="28"/>
      <c r="Q39" s="28"/>
      <c r="R39" s="28"/>
      <c r="S39" s="28" t="s">
        <v>160</v>
      </c>
      <c r="T39" s="29">
        <v>45437</v>
      </c>
      <c r="U39" s="4" t="s">
        <v>166</v>
      </c>
    </row>
    <row r="40" spans="1:21" ht="21" customHeight="1">
      <c r="A40" s="11">
        <v>39</v>
      </c>
      <c r="B40" s="15" t="s">
        <v>146</v>
      </c>
      <c r="C40" s="11" t="s">
        <v>70</v>
      </c>
      <c r="D40" s="11" t="s">
        <v>71</v>
      </c>
      <c r="E40" s="12"/>
      <c r="F40" s="11"/>
      <c r="G40" s="11"/>
      <c r="H40" s="14"/>
      <c r="I40" s="11"/>
      <c r="J40" s="11"/>
      <c r="K40" s="11"/>
      <c r="L40" s="11"/>
      <c r="M40" s="29"/>
      <c r="N40" s="28"/>
      <c r="O40" s="28"/>
      <c r="P40" s="28"/>
      <c r="Q40" s="28"/>
      <c r="R40" s="28"/>
      <c r="S40" s="28" t="s">
        <v>160</v>
      </c>
      <c r="T40" s="29"/>
      <c r="U40" s="4" t="s">
        <v>166</v>
      </c>
    </row>
    <row r="41" spans="1:21" ht="15">
      <c r="A41" s="11">
        <v>40</v>
      </c>
      <c r="B41" s="4" t="s">
        <v>174</v>
      </c>
      <c r="C41" s="4" t="s">
        <v>150</v>
      </c>
      <c r="D41" s="4" t="s">
        <v>151</v>
      </c>
      <c r="E41" s="16" t="s">
        <v>175</v>
      </c>
      <c r="F41" s="4" t="s">
        <v>38</v>
      </c>
      <c r="G41" s="4">
        <v>25</v>
      </c>
      <c r="H41" s="17" t="s">
        <v>418</v>
      </c>
      <c r="I41" s="4">
        <v>18702602873</v>
      </c>
      <c r="J41" s="4" t="s">
        <v>25</v>
      </c>
      <c r="K41" s="11" t="s">
        <v>33</v>
      </c>
      <c r="L41" s="4" t="s">
        <v>27</v>
      </c>
      <c r="M41" s="30">
        <v>45359</v>
      </c>
      <c r="N41" s="28"/>
      <c r="O41" s="28"/>
      <c r="P41" s="28"/>
      <c r="Q41" s="28"/>
      <c r="R41" s="28"/>
      <c r="S41" s="28" t="s">
        <v>160</v>
      </c>
      <c r="T41" s="30">
        <v>45443</v>
      </c>
      <c r="U41" s="4" t="s">
        <v>166</v>
      </c>
    </row>
    <row r="42" spans="1:21" ht="15">
      <c r="A42" s="11">
        <v>41</v>
      </c>
      <c r="B42" s="4" t="s">
        <v>176</v>
      </c>
      <c r="C42" s="4" t="s">
        <v>70</v>
      </c>
      <c r="D42" s="4" t="s">
        <v>71</v>
      </c>
      <c r="E42" s="51" t="s">
        <v>177</v>
      </c>
      <c r="F42" s="4" t="s">
        <v>38</v>
      </c>
      <c r="G42" s="4">
        <v>34</v>
      </c>
      <c r="H42" s="4" t="s">
        <v>419</v>
      </c>
      <c r="I42" s="4">
        <v>15910914539</v>
      </c>
      <c r="J42" s="4" t="s">
        <v>25</v>
      </c>
      <c r="K42" s="4" t="s">
        <v>33</v>
      </c>
      <c r="L42" s="4" t="s">
        <v>34</v>
      </c>
      <c r="M42" s="29">
        <v>45430</v>
      </c>
      <c r="N42" s="28"/>
      <c r="O42" s="28"/>
      <c r="P42" s="28"/>
      <c r="Q42" s="28"/>
      <c r="R42" s="28"/>
      <c r="S42" s="28" t="s">
        <v>160</v>
      </c>
      <c r="T42" s="30">
        <v>45446</v>
      </c>
      <c r="U42" s="4" t="s">
        <v>166</v>
      </c>
    </row>
    <row r="43" spans="1:21" ht="15">
      <c r="A43" s="11">
        <v>42</v>
      </c>
      <c r="B43" s="4" t="s">
        <v>178</v>
      </c>
      <c r="C43" s="4" t="s">
        <v>70</v>
      </c>
      <c r="D43" s="4" t="s">
        <v>71</v>
      </c>
      <c r="E43" s="51" t="s">
        <v>179</v>
      </c>
      <c r="F43" s="4" t="s">
        <v>52</v>
      </c>
      <c r="G43" s="4">
        <v>26</v>
      </c>
      <c r="H43" s="4" t="s">
        <v>420</v>
      </c>
      <c r="I43" s="4">
        <v>13177783862</v>
      </c>
      <c r="J43" s="4" t="s">
        <v>25</v>
      </c>
      <c r="K43" s="4" t="s">
        <v>114</v>
      </c>
      <c r="L43" s="4" t="s">
        <v>27</v>
      </c>
      <c r="M43" s="29">
        <v>45430</v>
      </c>
      <c r="N43" s="28"/>
      <c r="O43" s="28"/>
      <c r="P43" s="28"/>
      <c r="Q43" s="28"/>
      <c r="R43" s="28"/>
      <c r="S43" s="28" t="s">
        <v>160</v>
      </c>
      <c r="T43" s="29">
        <v>45460</v>
      </c>
      <c r="U43" s="4" t="s">
        <v>166</v>
      </c>
    </row>
    <row r="44" spans="1:21" ht="16">
      <c r="A44" s="11">
        <v>43</v>
      </c>
      <c r="B44" s="4" t="s">
        <v>180</v>
      </c>
      <c r="C44" s="4" t="s">
        <v>70</v>
      </c>
      <c r="D44" s="4" t="s">
        <v>71</v>
      </c>
      <c r="E44" s="16" t="s">
        <v>181</v>
      </c>
      <c r="F44" s="4" t="s">
        <v>38</v>
      </c>
      <c r="G44" s="4">
        <v>24</v>
      </c>
      <c r="H44" s="17" t="s">
        <v>421</v>
      </c>
      <c r="I44" s="31">
        <v>19815092676</v>
      </c>
      <c r="J44" s="4" t="s">
        <v>25</v>
      </c>
      <c r="K44" s="4" t="s">
        <v>33</v>
      </c>
      <c r="L44" s="4" t="s">
        <v>27</v>
      </c>
      <c r="M44" s="29">
        <v>45430</v>
      </c>
      <c r="N44" s="28"/>
      <c r="O44" s="28"/>
      <c r="P44" s="28"/>
      <c r="Q44" s="28"/>
      <c r="R44" s="28"/>
      <c r="S44" s="28" t="s">
        <v>160</v>
      </c>
      <c r="T44" s="29">
        <v>45483</v>
      </c>
      <c r="U44" s="4" t="s">
        <v>182</v>
      </c>
    </row>
    <row r="45" spans="1:21" ht="15">
      <c r="A45" s="11">
        <v>44</v>
      </c>
      <c r="B45" s="4" t="s">
        <v>183</v>
      </c>
      <c r="C45" s="4" t="s">
        <v>70</v>
      </c>
      <c r="D45" s="4" t="s">
        <v>71</v>
      </c>
      <c r="E45" s="51" t="s">
        <v>184</v>
      </c>
      <c r="F45" s="4" t="s">
        <v>52</v>
      </c>
      <c r="G45" s="4">
        <v>26</v>
      </c>
      <c r="H45" s="4" t="s">
        <v>422</v>
      </c>
      <c r="I45" s="4">
        <v>13257001713</v>
      </c>
      <c r="J45" s="4" t="s">
        <v>25</v>
      </c>
      <c r="K45" s="4" t="s">
        <v>33</v>
      </c>
      <c r="L45" s="4" t="s">
        <v>27</v>
      </c>
      <c r="M45" s="29">
        <v>45430</v>
      </c>
      <c r="N45" s="28"/>
      <c r="O45" s="28"/>
      <c r="P45" s="28"/>
      <c r="Q45" s="28"/>
      <c r="R45" s="28"/>
      <c r="S45" s="28" t="s">
        <v>160</v>
      </c>
      <c r="T45" s="29">
        <v>45476</v>
      </c>
      <c r="U45" s="4" t="s">
        <v>182</v>
      </c>
    </row>
    <row r="46" spans="1:21" ht="15">
      <c r="A46" s="11">
        <v>45</v>
      </c>
      <c r="B46" s="4" t="s">
        <v>185</v>
      </c>
      <c r="C46" s="4" t="s">
        <v>70</v>
      </c>
      <c r="D46" s="4" t="s">
        <v>71</v>
      </c>
      <c r="E46" s="51" t="s">
        <v>186</v>
      </c>
      <c r="F46" s="4" t="s">
        <v>38</v>
      </c>
      <c r="G46" s="4">
        <v>27</v>
      </c>
      <c r="H46" s="4" t="s">
        <v>423</v>
      </c>
      <c r="I46" s="4">
        <v>18870067437</v>
      </c>
      <c r="J46" s="4" t="s">
        <v>25</v>
      </c>
      <c r="K46" s="4" t="s">
        <v>33</v>
      </c>
      <c r="L46" s="4" t="s">
        <v>27</v>
      </c>
      <c r="M46" s="29">
        <v>45430</v>
      </c>
      <c r="N46" s="28"/>
      <c r="O46" s="28"/>
      <c r="P46" s="28"/>
      <c r="Q46" s="28"/>
      <c r="R46" s="28"/>
      <c r="S46" s="28" t="s">
        <v>160</v>
      </c>
      <c r="T46" s="29">
        <v>45483</v>
      </c>
      <c r="U46" s="4" t="s">
        <v>182</v>
      </c>
    </row>
    <row r="47" spans="1:21" ht="15">
      <c r="A47" s="11">
        <v>46</v>
      </c>
      <c r="B47" s="4" t="s">
        <v>187</v>
      </c>
      <c r="C47" s="4" t="s">
        <v>70</v>
      </c>
      <c r="D47" s="4" t="s">
        <v>71</v>
      </c>
      <c r="E47" s="51" t="s">
        <v>188</v>
      </c>
      <c r="F47" s="4" t="s">
        <v>38</v>
      </c>
      <c r="G47" s="4">
        <v>25</v>
      </c>
      <c r="H47" s="4" t="s">
        <v>424</v>
      </c>
      <c r="I47" s="4">
        <v>18170071748</v>
      </c>
      <c r="J47" s="4" t="s">
        <v>25</v>
      </c>
      <c r="K47" s="4" t="s">
        <v>33</v>
      </c>
      <c r="L47" s="4" t="s">
        <v>27</v>
      </c>
      <c r="M47" s="29">
        <v>45430</v>
      </c>
      <c r="N47" s="28"/>
      <c r="O47" s="28"/>
      <c r="P47" s="28"/>
      <c r="Q47" s="28"/>
      <c r="R47" s="28"/>
      <c r="S47" s="28" t="s">
        <v>160</v>
      </c>
      <c r="T47" s="29">
        <v>45483</v>
      </c>
      <c r="U47" s="4" t="s">
        <v>182</v>
      </c>
    </row>
    <row r="48" spans="1:21" ht="15">
      <c r="A48" s="11">
        <v>47</v>
      </c>
      <c r="B48" s="4" t="s">
        <v>189</v>
      </c>
      <c r="C48" s="4" t="s">
        <v>70</v>
      </c>
      <c r="D48" s="4" t="s">
        <v>190</v>
      </c>
      <c r="E48" s="51" t="s">
        <v>191</v>
      </c>
      <c r="F48" s="4" t="s">
        <v>38</v>
      </c>
      <c r="G48" s="4">
        <v>34</v>
      </c>
      <c r="H48" s="4" t="s">
        <v>425</v>
      </c>
      <c r="I48" s="4">
        <v>13667913605</v>
      </c>
      <c r="J48" s="4" t="s">
        <v>25</v>
      </c>
      <c r="K48" s="4" t="s">
        <v>33</v>
      </c>
      <c r="L48" s="11" t="s">
        <v>34</v>
      </c>
      <c r="M48" s="29">
        <v>45430</v>
      </c>
      <c r="N48" s="28"/>
      <c r="O48" s="28"/>
      <c r="P48" s="28"/>
      <c r="Q48" s="28"/>
      <c r="R48" s="28"/>
      <c r="S48" s="28" t="s">
        <v>160</v>
      </c>
      <c r="T48" s="29">
        <v>45489</v>
      </c>
      <c r="U48" s="4" t="s">
        <v>192</v>
      </c>
    </row>
    <row r="49" spans="1:21" ht="16">
      <c r="A49" s="11">
        <v>48</v>
      </c>
      <c r="B49" s="4" t="s">
        <v>193</v>
      </c>
      <c r="C49" s="4" t="s">
        <v>70</v>
      </c>
      <c r="D49" s="4" t="s">
        <v>71</v>
      </c>
      <c r="E49" s="16" t="s">
        <v>194</v>
      </c>
      <c r="F49" s="4" t="s">
        <v>38</v>
      </c>
      <c r="G49" s="4">
        <v>24</v>
      </c>
      <c r="H49" s="17" t="s">
        <v>426</v>
      </c>
      <c r="I49" s="31">
        <v>13247060286</v>
      </c>
      <c r="J49" s="4" t="s">
        <v>39</v>
      </c>
      <c r="K49" s="4" t="s">
        <v>195</v>
      </c>
      <c r="L49" s="4" t="s">
        <v>27</v>
      </c>
      <c r="M49" s="29">
        <v>45481</v>
      </c>
      <c r="N49" s="28"/>
      <c r="O49" s="28"/>
      <c r="P49" s="28"/>
      <c r="Q49" s="28"/>
      <c r="R49" s="28"/>
      <c r="S49" s="28" t="s">
        <v>160</v>
      </c>
      <c r="T49" s="29">
        <v>45490</v>
      </c>
      <c r="U49" s="4" t="s">
        <v>196</v>
      </c>
    </row>
    <row r="50" spans="1:21" ht="15">
      <c r="A50" s="11">
        <v>49</v>
      </c>
      <c r="B50" s="4" t="s">
        <v>197</v>
      </c>
      <c r="C50" s="4" t="s">
        <v>70</v>
      </c>
      <c r="D50" s="4" t="s">
        <v>71</v>
      </c>
      <c r="E50" s="51" t="s">
        <v>198</v>
      </c>
      <c r="F50" s="4" t="s">
        <v>52</v>
      </c>
      <c r="G50" s="4">
        <v>27</v>
      </c>
      <c r="H50" s="4" t="s">
        <v>427</v>
      </c>
      <c r="I50" s="4">
        <v>15570371145</v>
      </c>
      <c r="J50" s="4" t="s">
        <v>25</v>
      </c>
      <c r="K50" s="4" t="s">
        <v>153</v>
      </c>
      <c r="L50" s="4" t="s">
        <v>27</v>
      </c>
      <c r="M50" s="29">
        <v>45430</v>
      </c>
      <c r="N50" s="28"/>
      <c r="O50" s="28"/>
      <c r="P50" s="28"/>
      <c r="Q50" s="28"/>
      <c r="R50" s="28"/>
      <c r="S50" s="28" t="s">
        <v>160</v>
      </c>
      <c r="T50" s="29">
        <v>45489</v>
      </c>
      <c r="U50" s="4" t="s">
        <v>182</v>
      </c>
    </row>
    <row r="51" spans="1:21" ht="15">
      <c r="A51" s="11">
        <v>50</v>
      </c>
      <c r="B51" s="4" t="s">
        <v>199</v>
      </c>
      <c r="C51" s="4" t="s">
        <v>70</v>
      </c>
      <c r="D51" s="4" t="s">
        <v>71</v>
      </c>
      <c r="E51" s="16" t="s">
        <v>200</v>
      </c>
      <c r="F51" s="4" t="s">
        <v>52</v>
      </c>
      <c r="G51" s="4">
        <v>27</v>
      </c>
      <c r="H51" s="17" t="s">
        <v>428</v>
      </c>
      <c r="I51" s="4">
        <v>15070873915</v>
      </c>
      <c r="J51" s="4" t="s">
        <v>25</v>
      </c>
      <c r="K51" s="4" t="s">
        <v>33</v>
      </c>
      <c r="L51" s="4" t="s">
        <v>27</v>
      </c>
      <c r="M51" s="29">
        <v>45430</v>
      </c>
      <c r="N51" s="28"/>
      <c r="O51" s="28"/>
      <c r="P51" s="28"/>
      <c r="Q51" s="28"/>
      <c r="R51" s="28"/>
      <c r="S51" s="28" t="s">
        <v>160</v>
      </c>
      <c r="T51" s="29">
        <v>45489</v>
      </c>
      <c r="U51" s="4" t="s">
        <v>201</v>
      </c>
    </row>
    <row r="52" spans="1:21" ht="16">
      <c r="A52" s="11">
        <v>51</v>
      </c>
      <c r="B52" s="4" t="s">
        <v>202</v>
      </c>
      <c r="C52" s="4" t="s">
        <v>70</v>
      </c>
      <c r="D52" s="4" t="s">
        <v>71</v>
      </c>
      <c r="E52" s="16" t="s">
        <v>203</v>
      </c>
      <c r="F52" s="4" t="s">
        <v>38</v>
      </c>
      <c r="G52" s="4">
        <v>23</v>
      </c>
      <c r="H52" s="17" t="s">
        <v>429</v>
      </c>
      <c r="I52" s="31">
        <v>17870607536</v>
      </c>
      <c r="J52" s="4" t="s">
        <v>39</v>
      </c>
      <c r="K52" s="4" t="s">
        <v>204</v>
      </c>
      <c r="L52" s="4" t="s">
        <v>27</v>
      </c>
      <c r="M52" s="29">
        <v>45489</v>
      </c>
      <c r="N52" s="28"/>
      <c r="O52" s="28"/>
      <c r="P52" s="28"/>
      <c r="Q52" s="28"/>
      <c r="R52" s="28"/>
      <c r="S52" s="28" t="s">
        <v>160</v>
      </c>
      <c r="T52" s="29">
        <v>45491</v>
      </c>
      <c r="U52" s="4" t="s">
        <v>205</v>
      </c>
    </row>
    <row r="53" spans="1:21" ht="16">
      <c r="A53" s="11">
        <v>52</v>
      </c>
      <c r="B53" s="4" t="s">
        <v>206</v>
      </c>
      <c r="C53" s="4" t="s">
        <v>70</v>
      </c>
      <c r="D53" s="4" t="s">
        <v>71</v>
      </c>
      <c r="E53" s="16" t="s">
        <v>207</v>
      </c>
      <c r="F53" s="4" t="s">
        <v>38</v>
      </c>
      <c r="G53" s="4">
        <v>23</v>
      </c>
      <c r="H53" s="17" t="s">
        <v>430</v>
      </c>
      <c r="I53" s="31">
        <v>15779843369</v>
      </c>
      <c r="J53" s="4" t="s">
        <v>39</v>
      </c>
      <c r="K53" s="4" t="s">
        <v>208</v>
      </c>
      <c r="L53" s="4" t="s">
        <v>27</v>
      </c>
      <c r="M53" s="29">
        <v>45483</v>
      </c>
      <c r="N53" s="28"/>
      <c r="O53" s="28"/>
      <c r="P53" s="28"/>
      <c r="Q53" s="28"/>
      <c r="R53" s="28"/>
      <c r="S53" s="28" t="s">
        <v>160</v>
      </c>
      <c r="T53" s="29">
        <v>45499</v>
      </c>
      <c r="U53" s="4" t="s">
        <v>209</v>
      </c>
    </row>
    <row r="54" spans="1:21" ht="16">
      <c r="A54" s="11">
        <v>53</v>
      </c>
      <c r="B54" s="4" t="s">
        <v>210</v>
      </c>
      <c r="C54" s="4" t="s">
        <v>70</v>
      </c>
      <c r="D54" s="4" t="s">
        <v>71</v>
      </c>
      <c r="E54" s="16" t="s">
        <v>211</v>
      </c>
      <c r="F54" s="4" t="s">
        <v>38</v>
      </c>
      <c r="G54" s="4">
        <v>27</v>
      </c>
      <c r="H54" s="17" t="s">
        <v>431</v>
      </c>
      <c r="I54" s="31">
        <v>17779213652</v>
      </c>
      <c r="J54" s="4" t="s">
        <v>25</v>
      </c>
      <c r="K54" s="4" t="s">
        <v>212</v>
      </c>
      <c r="L54" s="4" t="s">
        <v>27</v>
      </c>
      <c r="M54" s="29">
        <v>45490</v>
      </c>
      <c r="N54" s="28"/>
      <c r="O54" s="28"/>
      <c r="P54" s="28"/>
      <c r="Q54" s="28"/>
      <c r="R54" s="28"/>
      <c r="S54" s="28" t="s">
        <v>160</v>
      </c>
      <c r="T54" s="29">
        <v>45494</v>
      </c>
      <c r="U54" s="4" t="s">
        <v>205</v>
      </c>
    </row>
    <row r="55" spans="1:21" ht="30">
      <c r="A55" s="11">
        <v>54</v>
      </c>
      <c r="B55" s="4" t="s">
        <v>213</v>
      </c>
      <c r="C55" s="4" t="s">
        <v>70</v>
      </c>
      <c r="D55" s="4" t="s">
        <v>71</v>
      </c>
      <c r="E55" s="16" t="s">
        <v>214</v>
      </c>
      <c r="F55" s="4" t="s">
        <v>38</v>
      </c>
      <c r="G55" s="4">
        <v>26</v>
      </c>
      <c r="H55" s="17" t="s">
        <v>432</v>
      </c>
      <c r="I55" s="31">
        <v>18279118336</v>
      </c>
      <c r="J55" s="4" t="s">
        <v>39</v>
      </c>
      <c r="K55" s="4" t="s">
        <v>215</v>
      </c>
      <c r="L55" s="4" t="s">
        <v>27</v>
      </c>
      <c r="M55" s="29">
        <v>45499</v>
      </c>
      <c r="N55" s="28"/>
      <c r="O55" s="28"/>
      <c r="P55" s="28"/>
      <c r="Q55" s="28"/>
      <c r="R55" s="28"/>
      <c r="S55" s="28" t="s">
        <v>160</v>
      </c>
      <c r="T55" s="29">
        <v>45504</v>
      </c>
      <c r="U55" s="39" t="s">
        <v>216</v>
      </c>
    </row>
    <row r="56" spans="1:21" ht="16">
      <c r="A56" s="11">
        <v>55</v>
      </c>
      <c r="B56" s="4" t="s">
        <v>217</v>
      </c>
      <c r="C56" s="4" t="s">
        <v>70</v>
      </c>
      <c r="D56" s="4" t="s">
        <v>71</v>
      </c>
      <c r="E56" s="16" t="s">
        <v>218</v>
      </c>
      <c r="F56" s="4" t="s">
        <v>38</v>
      </c>
      <c r="G56" s="4">
        <v>27</v>
      </c>
      <c r="H56" s="17" t="s">
        <v>433</v>
      </c>
      <c r="I56" s="31">
        <v>13133910312</v>
      </c>
      <c r="J56" s="4" t="s">
        <v>25</v>
      </c>
      <c r="K56" s="4" t="s">
        <v>219</v>
      </c>
      <c r="L56" s="4" t="s">
        <v>27</v>
      </c>
      <c r="M56" s="29">
        <v>45483</v>
      </c>
      <c r="N56" s="28"/>
      <c r="O56" s="28"/>
      <c r="P56" s="28"/>
      <c r="Q56" s="28"/>
      <c r="R56" s="28"/>
      <c r="S56" s="28" t="s">
        <v>160</v>
      </c>
      <c r="T56" s="29">
        <v>45500</v>
      </c>
      <c r="U56" s="4" t="s">
        <v>220</v>
      </c>
    </row>
    <row r="57" spans="1:21" ht="16">
      <c r="A57" s="11">
        <v>56</v>
      </c>
      <c r="B57" s="11" t="s">
        <v>221</v>
      </c>
      <c r="C57" s="11" t="s">
        <v>70</v>
      </c>
      <c r="D57" s="11" t="s">
        <v>71</v>
      </c>
      <c r="E57" s="12" t="s">
        <v>222</v>
      </c>
      <c r="F57" s="11" t="s">
        <v>38</v>
      </c>
      <c r="G57" s="11">
        <v>23</v>
      </c>
      <c r="H57" s="13" t="s">
        <v>434</v>
      </c>
      <c r="I57" s="32">
        <v>17370816292</v>
      </c>
      <c r="J57" s="11" t="s">
        <v>25</v>
      </c>
      <c r="K57" s="11" t="s">
        <v>223</v>
      </c>
      <c r="L57" s="11" t="s">
        <v>27</v>
      </c>
      <c r="M57" s="29">
        <v>45492</v>
      </c>
      <c r="N57" s="28"/>
      <c r="O57" s="28"/>
      <c r="P57" s="28"/>
      <c r="Q57" s="28"/>
      <c r="R57" s="28"/>
      <c r="S57" s="28" t="s">
        <v>160</v>
      </c>
      <c r="T57" s="29">
        <v>45507</v>
      </c>
      <c r="U57" s="11" t="s">
        <v>224</v>
      </c>
    </row>
    <row r="58" spans="1:21" ht="16">
      <c r="A58" s="11">
        <v>57</v>
      </c>
      <c r="B58" s="11" t="s">
        <v>225</v>
      </c>
      <c r="C58" s="11" t="s">
        <v>70</v>
      </c>
      <c r="D58" s="11" t="s">
        <v>71</v>
      </c>
      <c r="E58" s="12" t="s">
        <v>226</v>
      </c>
      <c r="F58" s="11" t="s">
        <v>38</v>
      </c>
      <c r="G58" s="11">
        <v>26</v>
      </c>
      <c r="H58" s="13" t="s">
        <v>435</v>
      </c>
      <c r="I58" s="32">
        <v>15807091059</v>
      </c>
      <c r="J58" s="11" t="s">
        <v>39</v>
      </c>
      <c r="K58" s="11" t="s">
        <v>227</v>
      </c>
      <c r="L58" s="11" t="s">
        <v>27</v>
      </c>
      <c r="M58" s="29">
        <v>45481</v>
      </c>
      <c r="N58" s="28"/>
      <c r="O58" s="28"/>
      <c r="P58" s="28"/>
      <c r="Q58" s="28"/>
      <c r="R58" s="28"/>
      <c r="S58" s="28" t="s">
        <v>160</v>
      </c>
      <c r="T58" s="29">
        <v>45506</v>
      </c>
      <c r="U58" s="11" t="s">
        <v>228</v>
      </c>
    </row>
    <row r="59" spans="1:21" ht="15">
      <c r="A59" s="11">
        <v>58</v>
      </c>
      <c r="B59" s="10" t="s">
        <v>229</v>
      </c>
      <c r="C59" s="11" t="s">
        <v>70</v>
      </c>
      <c r="D59" s="11" t="s">
        <v>71</v>
      </c>
      <c r="E59" s="12" t="s">
        <v>230</v>
      </c>
      <c r="F59" s="11" t="s">
        <v>38</v>
      </c>
      <c r="G59" s="11">
        <v>23</v>
      </c>
      <c r="H59" s="14">
        <v>36908</v>
      </c>
      <c r="I59" s="33">
        <v>19198350284</v>
      </c>
      <c r="J59" s="11" t="s">
        <v>25</v>
      </c>
      <c r="K59" s="11" t="s">
        <v>60</v>
      </c>
      <c r="L59" s="11" t="s">
        <v>27</v>
      </c>
      <c r="M59" s="29">
        <v>45505</v>
      </c>
      <c r="N59" s="28"/>
      <c r="O59" s="28"/>
      <c r="P59" s="28"/>
      <c r="Q59" s="28"/>
      <c r="R59" s="28"/>
      <c r="S59" s="28" t="s">
        <v>160</v>
      </c>
      <c r="T59" s="11" t="s">
        <v>231</v>
      </c>
      <c r="U59" s="11" t="s">
        <v>232</v>
      </c>
    </row>
    <row r="60" spans="1:21" ht="16">
      <c r="A60" s="11">
        <v>59</v>
      </c>
      <c r="B60" s="11" t="s">
        <v>233</v>
      </c>
      <c r="C60" s="11" t="s">
        <v>70</v>
      </c>
      <c r="D60" s="11" t="s">
        <v>71</v>
      </c>
      <c r="E60" s="12" t="s">
        <v>234</v>
      </c>
      <c r="F60" s="11" t="s">
        <v>38</v>
      </c>
      <c r="G60" s="11">
        <v>25</v>
      </c>
      <c r="H60" s="13" t="s">
        <v>436</v>
      </c>
      <c r="I60" s="32">
        <v>15909484521</v>
      </c>
      <c r="J60" s="11" t="s">
        <v>39</v>
      </c>
      <c r="K60" s="11" t="s">
        <v>235</v>
      </c>
      <c r="L60" s="11" t="s">
        <v>27</v>
      </c>
      <c r="M60" s="29">
        <v>45485</v>
      </c>
      <c r="N60" s="28"/>
      <c r="O60" s="28"/>
      <c r="P60" s="28"/>
      <c r="Q60" s="28"/>
      <c r="R60" s="28"/>
      <c r="S60" s="28" t="s">
        <v>160</v>
      </c>
      <c r="T60" s="29">
        <v>45513</v>
      </c>
      <c r="U60" s="11" t="s">
        <v>236</v>
      </c>
    </row>
    <row r="61" spans="1:21" ht="16">
      <c r="A61" s="11">
        <v>60</v>
      </c>
      <c r="B61" s="11" t="s">
        <v>237</v>
      </c>
      <c r="C61" s="11" t="s">
        <v>70</v>
      </c>
      <c r="D61" s="11" t="s">
        <v>190</v>
      </c>
      <c r="E61" s="12" t="s">
        <v>238</v>
      </c>
      <c r="F61" s="11" t="s">
        <v>52</v>
      </c>
      <c r="G61" s="11">
        <v>25</v>
      </c>
      <c r="H61" s="13" t="s">
        <v>437</v>
      </c>
      <c r="I61" s="32">
        <v>13047902716</v>
      </c>
      <c r="J61" s="11" t="s">
        <v>39</v>
      </c>
      <c r="K61" s="11" t="s">
        <v>239</v>
      </c>
      <c r="L61" s="11" t="s">
        <v>27</v>
      </c>
      <c r="M61" s="29">
        <v>45465</v>
      </c>
      <c r="N61" s="28"/>
      <c r="O61" s="28"/>
      <c r="P61" s="28"/>
      <c r="Q61" s="28"/>
      <c r="R61" s="28"/>
      <c r="S61" s="28" t="s">
        <v>160</v>
      </c>
      <c r="T61" s="29">
        <v>45511</v>
      </c>
      <c r="U61" s="11" t="s">
        <v>240</v>
      </c>
    </row>
    <row r="62" spans="1:21" ht="15">
      <c r="A62" s="11">
        <v>61</v>
      </c>
      <c r="B62" s="11" t="s">
        <v>241</v>
      </c>
      <c r="C62" s="11" t="s">
        <v>70</v>
      </c>
      <c r="D62" s="11" t="s">
        <v>71</v>
      </c>
      <c r="E62" s="53" t="s">
        <v>242</v>
      </c>
      <c r="F62" s="11" t="s">
        <v>52</v>
      </c>
      <c r="G62" s="11">
        <v>35</v>
      </c>
      <c r="H62" s="11" t="s">
        <v>438</v>
      </c>
      <c r="I62" s="11">
        <v>18607097857</v>
      </c>
      <c r="J62" s="11" t="s">
        <v>25</v>
      </c>
      <c r="K62" s="11" t="s">
        <v>26</v>
      </c>
      <c r="L62" s="11" t="s">
        <v>34</v>
      </c>
      <c r="M62" s="29">
        <v>45430</v>
      </c>
      <c r="N62" s="28"/>
      <c r="O62" s="28"/>
      <c r="P62" s="28"/>
      <c r="Q62" s="28"/>
      <c r="R62" s="28"/>
      <c r="S62" s="28" t="s">
        <v>160</v>
      </c>
      <c r="T62" s="11" t="s">
        <v>243</v>
      </c>
      <c r="U62" s="11" t="s">
        <v>244</v>
      </c>
    </row>
    <row r="63" spans="1:21" ht="15">
      <c r="A63" s="11">
        <v>62</v>
      </c>
      <c r="B63" s="10" t="s">
        <v>245</v>
      </c>
      <c r="C63" s="11" t="s">
        <v>70</v>
      </c>
      <c r="D63" s="11" t="s">
        <v>71</v>
      </c>
      <c r="E63" s="12" t="s">
        <v>246</v>
      </c>
      <c r="F63" s="11" t="s">
        <v>38</v>
      </c>
      <c r="G63" s="11">
        <v>24</v>
      </c>
      <c r="H63" s="13" t="s">
        <v>247</v>
      </c>
      <c r="I63" s="33">
        <v>18797961124</v>
      </c>
      <c r="J63" s="11" t="s">
        <v>39</v>
      </c>
      <c r="K63" s="11" t="s">
        <v>60</v>
      </c>
      <c r="L63" s="11" t="s">
        <v>34</v>
      </c>
      <c r="M63" s="29">
        <v>45518</v>
      </c>
      <c r="N63" s="28"/>
      <c r="O63" s="28"/>
      <c r="P63" s="28"/>
      <c r="Q63" s="28"/>
      <c r="R63" s="28"/>
      <c r="S63" s="28" t="s">
        <v>160</v>
      </c>
      <c r="T63" s="29">
        <v>45524</v>
      </c>
      <c r="U63" s="11" t="s">
        <v>248</v>
      </c>
    </row>
    <row r="64" spans="1:21" ht="15">
      <c r="A64" s="11">
        <v>63</v>
      </c>
      <c r="B64" s="10" t="s">
        <v>249</v>
      </c>
      <c r="C64" s="11" t="s">
        <v>70</v>
      </c>
      <c r="D64" s="11" t="s">
        <v>71</v>
      </c>
      <c r="E64" s="12" t="s">
        <v>250</v>
      </c>
      <c r="F64" s="11" t="s">
        <v>52</v>
      </c>
      <c r="G64" s="11">
        <v>23</v>
      </c>
      <c r="H64" s="14">
        <v>37015</v>
      </c>
      <c r="I64" s="11">
        <v>15797896086</v>
      </c>
      <c r="J64" s="11" t="s">
        <v>39</v>
      </c>
      <c r="K64" s="11" t="s">
        <v>251</v>
      </c>
      <c r="L64" s="11" t="s">
        <v>27</v>
      </c>
      <c r="M64" s="29">
        <v>45430</v>
      </c>
      <c r="N64" s="28"/>
      <c r="O64" s="28"/>
      <c r="P64" s="28"/>
      <c r="Q64" s="28"/>
      <c r="R64" s="28"/>
      <c r="S64" s="28" t="s">
        <v>160</v>
      </c>
      <c r="T64" s="14">
        <v>45474</v>
      </c>
      <c r="U64" s="11" t="s">
        <v>252</v>
      </c>
    </row>
    <row r="65" spans="1:21" ht="15">
      <c r="A65" s="11">
        <v>64</v>
      </c>
      <c r="B65" s="18" t="s">
        <v>253</v>
      </c>
      <c r="C65" s="11" t="s">
        <v>70</v>
      </c>
      <c r="D65" s="11" t="s">
        <v>71</v>
      </c>
      <c r="E65" s="55" t="s">
        <v>254</v>
      </c>
      <c r="F65" s="11" t="s">
        <v>38</v>
      </c>
      <c r="G65" s="11">
        <v>24</v>
      </c>
      <c r="H65" s="11" t="s">
        <v>439</v>
      </c>
      <c r="I65" s="18">
        <v>18679013684</v>
      </c>
      <c r="J65" s="18" t="s">
        <v>25</v>
      </c>
      <c r="K65" s="18" t="s">
        <v>73</v>
      </c>
      <c r="L65" s="11" t="s">
        <v>27</v>
      </c>
      <c r="M65" s="34">
        <v>45523</v>
      </c>
      <c r="N65" s="28"/>
      <c r="O65" s="28"/>
      <c r="P65" s="28"/>
      <c r="Q65" s="28"/>
      <c r="R65" s="28"/>
      <c r="S65" s="28" t="s">
        <v>160</v>
      </c>
      <c r="T65" s="34">
        <v>45527</v>
      </c>
      <c r="U65" s="18" t="s">
        <v>255</v>
      </c>
    </row>
    <row r="66" spans="1:21" ht="15">
      <c r="A66" s="11">
        <v>65</v>
      </c>
      <c r="B66" s="18" t="s">
        <v>256</v>
      </c>
      <c r="C66" s="11" t="s">
        <v>70</v>
      </c>
      <c r="D66" s="11" t="s">
        <v>71</v>
      </c>
      <c r="E66" s="55" t="s">
        <v>257</v>
      </c>
      <c r="F66" s="11" t="s">
        <v>38</v>
      </c>
      <c r="G66" s="11">
        <v>25</v>
      </c>
      <c r="H66" s="11" t="s">
        <v>440</v>
      </c>
      <c r="I66" s="18">
        <v>15797765279</v>
      </c>
      <c r="J66" s="18" t="s">
        <v>77</v>
      </c>
      <c r="K66" s="18" t="s">
        <v>258</v>
      </c>
      <c r="L66" s="18" t="s">
        <v>27</v>
      </c>
      <c r="M66" s="34">
        <v>45524</v>
      </c>
      <c r="N66" s="28"/>
      <c r="O66" s="28"/>
      <c r="P66" s="28"/>
      <c r="Q66" s="28"/>
      <c r="R66" s="28"/>
      <c r="S66" s="28" t="s">
        <v>160</v>
      </c>
      <c r="T66" s="34">
        <v>45527</v>
      </c>
      <c r="U66" s="18" t="s">
        <v>255</v>
      </c>
    </row>
    <row r="67" spans="1:21" ht="15">
      <c r="A67" s="11">
        <v>66</v>
      </c>
      <c r="B67" s="18" t="s">
        <v>259</v>
      </c>
      <c r="C67" s="11" t="s">
        <v>70</v>
      </c>
      <c r="D67" s="11" t="s">
        <v>71</v>
      </c>
      <c r="E67" s="55" t="s">
        <v>260</v>
      </c>
      <c r="F67" s="11" t="s">
        <v>38</v>
      </c>
      <c r="G67" s="11">
        <v>23</v>
      </c>
      <c r="H67" s="11" t="s">
        <v>441</v>
      </c>
      <c r="I67" s="18">
        <v>18579177912</v>
      </c>
      <c r="J67" s="18" t="s">
        <v>25</v>
      </c>
      <c r="K67" s="18" t="s">
        <v>33</v>
      </c>
      <c r="L67" s="18" t="s">
        <v>27</v>
      </c>
      <c r="M67" s="34">
        <v>45524</v>
      </c>
      <c r="N67" s="28"/>
      <c r="O67" s="28"/>
      <c r="P67" s="28"/>
      <c r="Q67" s="28"/>
      <c r="R67" s="28"/>
      <c r="S67" s="28" t="s">
        <v>160</v>
      </c>
      <c r="T67" s="34">
        <v>45527</v>
      </c>
      <c r="U67" s="18" t="s">
        <v>255</v>
      </c>
    </row>
    <row r="68" spans="1:21" ht="15">
      <c r="A68" s="11">
        <v>67</v>
      </c>
      <c r="B68" s="19" t="s">
        <v>261</v>
      </c>
      <c r="C68" s="11" t="s">
        <v>70</v>
      </c>
      <c r="D68" s="11" t="s">
        <v>71</v>
      </c>
      <c r="E68" s="56" t="s">
        <v>262</v>
      </c>
      <c r="F68" s="18" t="s">
        <v>52</v>
      </c>
      <c r="G68" s="18">
        <v>31</v>
      </c>
      <c r="H68" s="20">
        <v>34132</v>
      </c>
      <c r="I68" s="19">
        <v>19219895423</v>
      </c>
      <c r="J68" s="18" t="s">
        <v>25</v>
      </c>
      <c r="K68" s="18" t="s">
        <v>263</v>
      </c>
      <c r="L68" s="11" t="s">
        <v>34</v>
      </c>
      <c r="M68" s="20">
        <v>45527</v>
      </c>
      <c r="N68" s="28"/>
      <c r="O68" s="28"/>
      <c r="P68" s="28"/>
      <c r="Q68" s="28"/>
      <c r="R68" s="28"/>
      <c r="S68" s="28" t="s">
        <v>160</v>
      </c>
      <c r="T68" s="34">
        <v>45532</v>
      </c>
      <c r="U68" s="18" t="s">
        <v>196</v>
      </c>
    </row>
    <row r="69" spans="1:21" ht="15">
      <c r="A69" s="11">
        <v>68</v>
      </c>
      <c r="B69" s="10" t="s">
        <v>264</v>
      </c>
      <c r="C69" s="11" t="s">
        <v>70</v>
      </c>
      <c r="D69" s="11" t="s">
        <v>71</v>
      </c>
      <c r="E69" s="12" t="s">
        <v>265</v>
      </c>
      <c r="F69" s="11" t="s">
        <v>38</v>
      </c>
      <c r="G69" s="11">
        <v>22</v>
      </c>
      <c r="H69" s="13" t="s">
        <v>442</v>
      </c>
      <c r="I69" s="33">
        <v>18870052742</v>
      </c>
      <c r="J69" s="11" t="s">
        <v>266</v>
      </c>
      <c r="K69" s="11" t="s">
        <v>33</v>
      </c>
      <c r="L69" s="11" t="s">
        <v>27</v>
      </c>
      <c r="M69" s="29">
        <v>45510</v>
      </c>
      <c r="N69" s="28"/>
      <c r="O69" s="28"/>
      <c r="P69" s="28"/>
      <c r="Q69" s="28"/>
      <c r="R69" s="28"/>
      <c r="S69" s="28" t="s">
        <v>160</v>
      </c>
      <c r="T69" s="29">
        <v>45535</v>
      </c>
      <c r="U69" s="18" t="s">
        <v>255</v>
      </c>
    </row>
    <row r="70" spans="1:21" ht="15">
      <c r="A70" s="11">
        <v>69</v>
      </c>
      <c r="B70" s="10" t="s">
        <v>267</v>
      </c>
      <c r="C70" s="11" t="s">
        <v>70</v>
      </c>
      <c r="D70" s="11" t="s">
        <v>71</v>
      </c>
      <c r="E70" s="12" t="s">
        <v>268</v>
      </c>
      <c r="F70" s="11" t="s">
        <v>52</v>
      </c>
      <c r="G70" s="11">
        <v>36</v>
      </c>
      <c r="H70" s="14">
        <v>32253</v>
      </c>
      <c r="I70" s="33">
        <v>18270809411</v>
      </c>
      <c r="J70" s="11" t="s">
        <v>39</v>
      </c>
      <c r="K70" s="11" t="s">
        <v>33</v>
      </c>
      <c r="L70" s="11" t="s">
        <v>34</v>
      </c>
      <c r="M70" s="29">
        <v>45533</v>
      </c>
      <c r="N70" s="28"/>
      <c r="O70" s="28"/>
      <c r="P70" s="28"/>
      <c r="Q70" s="28"/>
      <c r="R70" s="28"/>
      <c r="S70" s="28" t="s">
        <v>160</v>
      </c>
      <c r="T70" s="29">
        <v>45538</v>
      </c>
      <c r="U70" s="18" t="s">
        <v>255</v>
      </c>
    </row>
    <row r="71" spans="1:21" ht="15">
      <c r="A71" s="11">
        <v>70</v>
      </c>
      <c r="B71" s="10" t="s">
        <v>269</v>
      </c>
      <c r="C71" s="11" t="s">
        <v>70</v>
      </c>
      <c r="D71" s="11" t="s">
        <v>71</v>
      </c>
      <c r="E71" s="12" t="s">
        <v>270</v>
      </c>
      <c r="F71" s="11" t="s">
        <v>52</v>
      </c>
      <c r="G71" s="11">
        <v>32</v>
      </c>
      <c r="H71" s="14">
        <v>33775</v>
      </c>
      <c r="I71" s="33">
        <v>15879056872</v>
      </c>
      <c r="J71" s="11" t="s">
        <v>25</v>
      </c>
      <c r="K71" s="11" t="s">
        <v>33</v>
      </c>
      <c r="L71" s="11" t="s">
        <v>34</v>
      </c>
      <c r="M71" s="29">
        <v>45537</v>
      </c>
      <c r="N71" s="28"/>
      <c r="O71" s="28"/>
      <c r="P71" s="28"/>
      <c r="Q71" s="28"/>
      <c r="R71" s="28"/>
      <c r="S71" s="28" t="s">
        <v>160</v>
      </c>
      <c r="T71" s="29">
        <v>45545</v>
      </c>
      <c r="U71" s="25" t="s">
        <v>255</v>
      </c>
    </row>
    <row r="72" spans="1:21" ht="15">
      <c r="A72" s="11">
        <v>71</v>
      </c>
      <c r="B72" s="10" t="s">
        <v>271</v>
      </c>
      <c r="C72" s="11" t="s">
        <v>22</v>
      </c>
      <c r="D72" s="11" t="s">
        <v>272</v>
      </c>
      <c r="E72" s="12" t="s">
        <v>273</v>
      </c>
      <c r="F72" s="11" t="s">
        <v>38</v>
      </c>
      <c r="G72" s="11">
        <v>25</v>
      </c>
      <c r="H72" s="14">
        <v>36317</v>
      </c>
      <c r="I72" s="33">
        <v>13155805942</v>
      </c>
      <c r="J72" s="11" t="s">
        <v>39</v>
      </c>
      <c r="K72" s="11" t="s">
        <v>153</v>
      </c>
      <c r="L72" s="11" t="s">
        <v>27</v>
      </c>
      <c r="M72" s="29">
        <v>45539</v>
      </c>
      <c r="N72" s="28"/>
      <c r="O72" s="28"/>
      <c r="P72" s="28"/>
      <c r="Q72" s="28"/>
      <c r="R72" s="28"/>
      <c r="S72" s="28" t="s">
        <v>160</v>
      </c>
      <c r="T72" s="11" t="s">
        <v>274</v>
      </c>
      <c r="U72" s="11" t="s">
        <v>275</v>
      </c>
    </row>
    <row r="73" spans="1:21" ht="15">
      <c r="A73" s="11">
        <v>72</v>
      </c>
      <c r="B73" s="10" t="s">
        <v>276</v>
      </c>
      <c r="C73" s="11" t="s">
        <v>22</v>
      </c>
      <c r="D73" s="11" t="s">
        <v>272</v>
      </c>
      <c r="E73" s="12" t="s">
        <v>277</v>
      </c>
      <c r="F73" s="11" t="s">
        <v>38</v>
      </c>
      <c r="G73" s="11">
        <v>25</v>
      </c>
      <c r="H73" s="14">
        <v>36516</v>
      </c>
      <c r="I73" s="33">
        <v>18162242625</v>
      </c>
      <c r="J73" s="11" t="s">
        <v>39</v>
      </c>
      <c r="K73" s="11" t="s">
        <v>144</v>
      </c>
      <c r="L73" s="11" t="s">
        <v>27</v>
      </c>
      <c r="M73" s="29">
        <v>45553</v>
      </c>
      <c r="N73" s="28"/>
      <c r="O73" s="28"/>
      <c r="P73" s="28"/>
      <c r="Q73" s="28"/>
      <c r="R73" s="28"/>
      <c r="S73" s="28" t="s">
        <v>160</v>
      </c>
      <c r="T73" s="29">
        <v>45559</v>
      </c>
      <c r="U73" s="25" t="s">
        <v>255</v>
      </c>
    </row>
    <row r="74" spans="1:21" ht="15">
      <c r="A74" s="11">
        <v>73</v>
      </c>
      <c r="B74" s="10" t="s">
        <v>278</v>
      </c>
      <c r="C74" s="11" t="s">
        <v>22</v>
      </c>
      <c r="D74" s="11" t="s">
        <v>272</v>
      </c>
      <c r="E74" s="12" t="s">
        <v>279</v>
      </c>
      <c r="F74" s="11" t="s">
        <v>38</v>
      </c>
      <c r="G74" s="11">
        <v>31</v>
      </c>
      <c r="H74" s="14">
        <v>34078</v>
      </c>
      <c r="I74" s="33">
        <v>15822028155</v>
      </c>
      <c r="J74" s="11" t="s">
        <v>25</v>
      </c>
      <c r="K74" s="11" t="s">
        <v>258</v>
      </c>
      <c r="L74" s="11" t="s">
        <v>27</v>
      </c>
      <c r="M74" s="29">
        <v>45544</v>
      </c>
      <c r="N74" s="28"/>
      <c r="O74" s="28"/>
      <c r="P74" s="28"/>
      <c r="Q74" s="28"/>
      <c r="R74" s="28"/>
      <c r="S74" s="28" t="s">
        <v>160</v>
      </c>
      <c r="T74" s="29">
        <v>45559</v>
      </c>
      <c r="U74" s="11" t="s">
        <v>280</v>
      </c>
    </row>
    <row r="75" spans="1:21" ht="15">
      <c r="A75" s="11">
        <v>74</v>
      </c>
      <c r="B75" s="10" t="s">
        <v>281</v>
      </c>
      <c r="C75" s="11" t="s">
        <v>22</v>
      </c>
      <c r="D75" s="11" t="s">
        <v>272</v>
      </c>
      <c r="E75" s="12" t="s">
        <v>282</v>
      </c>
      <c r="F75" s="11" t="s">
        <v>52</v>
      </c>
      <c r="G75" s="11">
        <v>27</v>
      </c>
      <c r="H75" s="14">
        <v>35612</v>
      </c>
      <c r="I75" s="33">
        <v>15179163166</v>
      </c>
      <c r="J75" s="11" t="s">
        <v>266</v>
      </c>
      <c r="K75" s="11" t="s">
        <v>33</v>
      </c>
      <c r="L75" s="11" t="s">
        <v>27</v>
      </c>
      <c r="M75" s="29">
        <v>45544</v>
      </c>
      <c r="N75" s="28"/>
      <c r="O75" s="28"/>
      <c r="P75" s="28"/>
      <c r="Q75" s="28"/>
      <c r="R75" s="28"/>
      <c r="S75" s="28" t="s">
        <v>160</v>
      </c>
      <c r="T75" s="11" t="s">
        <v>283</v>
      </c>
      <c r="U75" s="11" t="s">
        <v>284</v>
      </c>
    </row>
    <row r="76" spans="1:21" ht="15">
      <c r="A76" s="11">
        <v>75</v>
      </c>
      <c r="B76" s="10" t="s">
        <v>285</v>
      </c>
      <c r="C76" s="11" t="s">
        <v>22</v>
      </c>
      <c r="D76" s="11" t="s">
        <v>272</v>
      </c>
      <c r="E76" s="12" t="s">
        <v>286</v>
      </c>
      <c r="F76" s="11" t="s">
        <v>52</v>
      </c>
      <c r="G76" s="11">
        <v>23</v>
      </c>
      <c r="H76" s="14">
        <v>36958</v>
      </c>
      <c r="I76" s="33">
        <v>18870852559</v>
      </c>
      <c r="J76" s="11" t="s">
        <v>77</v>
      </c>
      <c r="K76" s="11" t="s">
        <v>258</v>
      </c>
      <c r="L76" s="11" t="s">
        <v>27</v>
      </c>
      <c r="M76" s="29">
        <v>45533</v>
      </c>
      <c r="N76" s="28"/>
      <c r="O76" s="28"/>
      <c r="P76" s="28"/>
      <c r="Q76" s="28"/>
      <c r="R76" s="28"/>
      <c r="S76" s="28" t="s">
        <v>160</v>
      </c>
      <c r="T76" s="11" t="s">
        <v>283</v>
      </c>
      <c r="U76" s="25" t="s">
        <v>255</v>
      </c>
    </row>
    <row r="77" spans="1:21" ht="45">
      <c r="A77" s="11">
        <v>76</v>
      </c>
      <c r="B77" s="10" t="s">
        <v>287</v>
      </c>
      <c r="C77" s="11" t="s">
        <v>22</v>
      </c>
      <c r="D77" s="11" t="s">
        <v>272</v>
      </c>
      <c r="E77" s="12" t="s">
        <v>288</v>
      </c>
      <c r="F77" s="11" t="s">
        <v>38</v>
      </c>
      <c r="G77" s="11">
        <v>28</v>
      </c>
      <c r="H77" s="14">
        <v>35383</v>
      </c>
      <c r="I77" s="33">
        <v>15679408080</v>
      </c>
      <c r="J77" s="11" t="s">
        <v>25</v>
      </c>
      <c r="K77" s="11" t="s">
        <v>289</v>
      </c>
      <c r="L77" s="11" t="s">
        <v>27</v>
      </c>
      <c r="M77" s="29">
        <v>45537</v>
      </c>
      <c r="N77" s="28"/>
      <c r="O77" s="28"/>
      <c r="P77" s="28"/>
      <c r="Q77" s="28"/>
      <c r="R77" s="28"/>
      <c r="S77" s="28" t="s">
        <v>160</v>
      </c>
      <c r="T77" s="29">
        <v>45560</v>
      </c>
      <c r="U77" s="40" t="s">
        <v>290</v>
      </c>
    </row>
    <row r="78" spans="1:21" ht="15">
      <c r="A78" s="11">
        <v>77</v>
      </c>
      <c r="B78" s="10" t="s">
        <v>291</v>
      </c>
      <c r="C78" s="11" t="s">
        <v>22</v>
      </c>
      <c r="D78" s="11" t="s">
        <v>272</v>
      </c>
      <c r="E78" s="12" t="s">
        <v>292</v>
      </c>
      <c r="F78" s="11" t="s">
        <v>52</v>
      </c>
      <c r="G78" s="11">
        <v>26</v>
      </c>
      <c r="H78" s="14">
        <v>36105</v>
      </c>
      <c r="I78" s="33">
        <v>13206055354</v>
      </c>
      <c r="J78" s="11" t="s">
        <v>25</v>
      </c>
      <c r="K78" s="11" t="s">
        <v>293</v>
      </c>
      <c r="L78" s="11" t="s">
        <v>27</v>
      </c>
      <c r="M78" s="29">
        <v>45562</v>
      </c>
      <c r="N78" s="28"/>
      <c r="O78" s="28"/>
      <c r="P78" s="28"/>
      <c r="Q78" s="28"/>
      <c r="R78" s="28"/>
      <c r="S78" s="28" t="s">
        <v>160</v>
      </c>
      <c r="T78" s="29">
        <v>45562</v>
      </c>
      <c r="U78" s="11" t="s">
        <v>294</v>
      </c>
    </row>
    <row r="79" spans="1:21" ht="15">
      <c r="A79" s="11">
        <v>78</v>
      </c>
      <c r="B79" s="10" t="s">
        <v>295</v>
      </c>
      <c r="C79" s="11" t="s">
        <v>22</v>
      </c>
      <c r="D79" s="11" t="s">
        <v>272</v>
      </c>
      <c r="E79" s="12" t="s">
        <v>296</v>
      </c>
      <c r="F79" s="11" t="s">
        <v>52</v>
      </c>
      <c r="G79" s="11">
        <v>34</v>
      </c>
      <c r="H79" s="14">
        <v>33205</v>
      </c>
      <c r="I79" s="33">
        <v>15070803580</v>
      </c>
      <c r="J79" s="11" t="s">
        <v>39</v>
      </c>
      <c r="K79" s="11" t="s">
        <v>33</v>
      </c>
      <c r="L79" s="11" t="s">
        <v>34</v>
      </c>
      <c r="M79" s="29">
        <v>45555</v>
      </c>
      <c r="N79" s="28"/>
      <c r="O79" s="28"/>
      <c r="P79" s="28"/>
      <c r="Q79" s="28"/>
      <c r="R79" s="28"/>
      <c r="S79" s="28" t="s">
        <v>160</v>
      </c>
      <c r="T79" s="11" t="s">
        <v>297</v>
      </c>
      <c r="U79" s="11" t="s">
        <v>298</v>
      </c>
    </row>
    <row r="80" spans="1:21" ht="15">
      <c r="A80" s="11">
        <v>79</v>
      </c>
      <c r="B80" s="10" t="s">
        <v>299</v>
      </c>
      <c r="C80" s="11" t="s">
        <v>22</v>
      </c>
      <c r="D80" s="11" t="s">
        <v>272</v>
      </c>
      <c r="E80" s="12" t="s">
        <v>300</v>
      </c>
      <c r="F80" s="11" t="s">
        <v>52</v>
      </c>
      <c r="G80" s="11">
        <v>22</v>
      </c>
      <c r="H80" s="14">
        <v>37530</v>
      </c>
      <c r="I80" s="33">
        <v>13184581688</v>
      </c>
      <c r="J80" s="11" t="s">
        <v>25</v>
      </c>
      <c r="K80" s="11" t="s">
        <v>301</v>
      </c>
      <c r="L80" s="11" t="s">
        <v>27</v>
      </c>
      <c r="M80" s="29">
        <v>45535</v>
      </c>
      <c r="N80" s="28"/>
      <c r="O80" s="28"/>
      <c r="P80" s="28"/>
      <c r="Q80" s="28"/>
      <c r="R80" s="28"/>
      <c r="S80" s="28" t="s">
        <v>160</v>
      </c>
      <c r="T80" s="29">
        <v>45565</v>
      </c>
      <c r="U80" s="11" t="s">
        <v>244</v>
      </c>
    </row>
    <row r="81" spans="1:21" ht="15">
      <c r="A81" s="11">
        <v>80</v>
      </c>
      <c r="B81" s="10" t="s">
        <v>302</v>
      </c>
      <c r="C81" s="11" t="s">
        <v>22</v>
      </c>
      <c r="D81" s="11" t="s">
        <v>272</v>
      </c>
      <c r="E81" s="12" t="s">
        <v>303</v>
      </c>
      <c r="F81" s="11" t="s">
        <v>38</v>
      </c>
      <c r="G81" s="11">
        <v>26</v>
      </c>
      <c r="H81" s="14">
        <v>34608</v>
      </c>
      <c r="I81" s="33">
        <v>18770919709</v>
      </c>
      <c r="J81" s="11" t="s">
        <v>266</v>
      </c>
      <c r="K81" s="11" t="s">
        <v>301</v>
      </c>
      <c r="L81" s="11" t="s">
        <v>27</v>
      </c>
      <c r="M81" s="29">
        <v>45519</v>
      </c>
      <c r="N81" s="28"/>
      <c r="O81" s="28"/>
      <c r="P81" s="28"/>
      <c r="Q81" s="28"/>
      <c r="R81" s="28"/>
      <c r="S81" s="28" t="s">
        <v>160</v>
      </c>
      <c r="T81" s="11" t="s">
        <v>304</v>
      </c>
      <c r="U81" s="11" t="s">
        <v>305</v>
      </c>
    </row>
    <row r="82" spans="1:21" ht="15">
      <c r="A82" s="11">
        <v>81</v>
      </c>
      <c r="B82" s="11" t="s">
        <v>306</v>
      </c>
      <c r="C82" s="11" t="s">
        <v>133</v>
      </c>
      <c r="D82" s="11" t="s">
        <v>139</v>
      </c>
      <c r="E82" s="53" t="s">
        <v>307</v>
      </c>
      <c r="F82" s="11" t="s">
        <v>38</v>
      </c>
      <c r="G82" s="11">
        <v>32</v>
      </c>
      <c r="H82" s="14">
        <v>33725</v>
      </c>
      <c r="I82" s="11">
        <v>15079475662</v>
      </c>
      <c r="J82" s="11" t="s">
        <v>25</v>
      </c>
      <c r="K82" s="11" t="s">
        <v>33</v>
      </c>
      <c r="L82" s="11" t="s">
        <v>34</v>
      </c>
      <c r="M82" s="29">
        <v>45556</v>
      </c>
      <c r="N82" s="28"/>
      <c r="O82" s="28"/>
      <c r="P82" s="28"/>
      <c r="Q82" s="28"/>
      <c r="R82" s="28"/>
      <c r="S82" s="28" t="s">
        <v>160</v>
      </c>
      <c r="T82" s="29">
        <v>45577</v>
      </c>
      <c r="U82" s="11" t="s">
        <v>308</v>
      </c>
    </row>
    <row r="83" spans="1:21" ht="15">
      <c r="A83" s="11">
        <v>82</v>
      </c>
      <c r="B83" s="10" t="s">
        <v>309</v>
      </c>
      <c r="C83" s="11" t="s">
        <v>22</v>
      </c>
      <c r="D83" s="11" t="s">
        <v>272</v>
      </c>
      <c r="E83" s="12" t="s">
        <v>310</v>
      </c>
      <c r="F83" s="11" t="s">
        <v>38</v>
      </c>
      <c r="G83" s="11">
        <v>26</v>
      </c>
      <c r="H83" s="14">
        <v>36067</v>
      </c>
      <c r="I83" s="33">
        <v>13424899420</v>
      </c>
      <c r="J83" s="11" t="s">
        <v>39</v>
      </c>
      <c r="K83" s="11" t="s">
        <v>311</v>
      </c>
      <c r="L83" s="11" t="s">
        <v>27</v>
      </c>
      <c r="M83" s="29">
        <v>45560</v>
      </c>
      <c r="N83" s="28"/>
      <c r="O83" s="28"/>
      <c r="P83" s="28"/>
      <c r="Q83" s="28"/>
      <c r="R83" s="28"/>
      <c r="S83" s="28" t="s">
        <v>160</v>
      </c>
      <c r="T83" s="29">
        <v>45583</v>
      </c>
      <c r="U83" s="11" t="s">
        <v>308</v>
      </c>
    </row>
    <row r="84" spans="1:21" ht="15">
      <c r="A84" s="11">
        <v>83</v>
      </c>
      <c r="B84" s="21" t="s">
        <v>312</v>
      </c>
      <c r="C84" s="22" t="s">
        <v>22</v>
      </c>
      <c r="D84" s="22" t="s">
        <v>272</v>
      </c>
      <c r="E84" s="23" t="s">
        <v>313</v>
      </c>
      <c r="F84" s="22" t="s">
        <v>38</v>
      </c>
      <c r="G84" s="22">
        <v>25</v>
      </c>
      <c r="H84" s="24">
        <v>38217</v>
      </c>
      <c r="I84" s="35">
        <v>15793855194</v>
      </c>
      <c r="J84" s="22" t="s">
        <v>77</v>
      </c>
      <c r="K84" s="22" t="s">
        <v>33</v>
      </c>
      <c r="L84" s="22" t="s">
        <v>27</v>
      </c>
      <c r="M84" s="36">
        <v>45519</v>
      </c>
      <c r="N84" s="28"/>
      <c r="O84" s="28"/>
      <c r="P84" s="28"/>
      <c r="Q84" s="28"/>
      <c r="R84" s="28"/>
      <c r="S84" s="28" t="s">
        <v>160</v>
      </c>
      <c r="T84" s="36">
        <v>45587</v>
      </c>
      <c r="U84" s="22"/>
    </row>
    <row r="85" spans="1:21" ht="15">
      <c r="A85" s="11">
        <v>84</v>
      </c>
      <c r="B85" s="10" t="s">
        <v>314</v>
      </c>
      <c r="C85" s="11" t="s">
        <v>22</v>
      </c>
      <c r="D85" s="11" t="s">
        <v>272</v>
      </c>
      <c r="E85" s="12"/>
      <c r="F85" s="11"/>
      <c r="G85" s="11"/>
      <c r="H85" s="14"/>
      <c r="I85" s="33"/>
      <c r="J85" s="11"/>
      <c r="K85" s="11"/>
      <c r="L85" s="11" t="s">
        <v>27</v>
      </c>
      <c r="M85" s="29">
        <v>45582</v>
      </c>
      <c r="N85" s="28"/>
      <c r="O85" s="28"/>
      <c r="P85" s="28"/>
      <c r="Q85" s="28"/>
      <c r="R85" s="28"/>
      <c r="S85" s="28" t="s">
        <v>160</v>
      </c>
      <c r="T85" s="29">
        <v>45586</v>
      </c>
      <c r="U85" s="11" t="s">
        <v>315</v>
      </c>
    </row>
    <row r="86" spans="1:21" ht="15">
      <c r="A86" s="11">
        <v>85</v>
      </c>
      <c r="B86" s="10" t="s">
        <v>316</v>
      </c>
      <c r="C86" s="11" t="s">
        <v>22</v>
      </c>
      <c r="D86" s="11" t="s">
        <v>272</v>
      </c>
      <c r="E86" s="12" t="s">
        <v>317</v>
      </c>
      <c r="F86" s="11" t="s">
        <v>52</v>
      </c>
      <c r="G86" s="11">
        <v>28</v>
      </c>
      <c r="H86" s="14">
        <v>35327</v>
      </c>
      <c r="I86" s="33">
        <v>15870681300</v>
      </c>
      <c r="J86" s="11" t="s">
        <v>25</v>
      </c>
      <c r="K86" s="11" t="s">
        <v>60</v>
      </c>
      <c r="L86" s="11" t="s">
        <v>27</v>
      </c>
      <c r="M86" s="29">
        <v>45553</v>
      </c>
      <c r="N86" s="28"/>
      <c r="O86" s="28"/>
      <c r="P86" s="28"/>
      <c r="Q86" s="28"/>
      <c r="R86" s="28"/>
      <c r="S86" s="28" t="s">
        <v>160</v>
      </c>
      <c r="T86" s="14">
        <v>45588</v>
      </c>
      <c r="U86" s="11" t="s">
        <v>318</v>
      </c>
    </row>
    <row r="87" spans="1:21" ht="15">
      <c r="A87" s="11">
        <v>86</v>
      </c>
      <c r="B87" s="10" t="s">
        <v>319</v>
      </c>
      <c r="C87" s="11" t="s">
        <v>22</v>
      </c>
      <c r="D87" s="11" t="s">
        <v>272</v>
      </c>
      <c r="E87" s="12" t="s">
        <v>320</v>
      </c>
      <c r="F87" s="11" t="s">
        <v>52</v>
      </c>
      <c r="G87" s="11">
        <v>28</v>
      </c>
      <c r="H87" s="14">
        <v>35071</v>
      </c>
      <c r="I87" s="33">
        <v>15779975485</v>
      </c>
      <c r="J87" s="11" t="s">
        <v>39</v>
      </c>
      <c r="K87" s="11" t="s">
        <v>33</v>
      </c>
      <c r="L87" s="11" t="s">
        <v>34</v>
      </c>
      <c r="M87" s="29">
        <v>45586</v>
      </c>
      <c r="N87" s="28"/>
      <c r="O87" s="28"/>
      <c r="P87" s="28"/>
      <c r="Q87" s="28"/>
      <c r="R87" s="28"/>
      <c r="S87" s="28" t="s">
        <v>160</v>
      </c>
      <c r="T87" s="29">
        <v>45591</v>
      </c>
      <c r="U87" s="11" t="s">
        <v>315</v>
      </c>
    </row>
    <row r="88" spans="1:21" ht="15">
      <c r="A88" s="11">
        <v>87</v>
      </c>
      <c r="B88" s="10" t="s">
        <v>321</v>
      </c>
      <c r="C88" s="11" t="s">
        <v>22</v>
      </c>
      <c r="D88" s="11" t="s">
        <v>272</v>
      </c>
      <c r="E88" s="12" t="s">
        <v>322</v>
      </c>
      <c r="F88" s="11" t="s">
        <v>38</v>
      </c>
      <c r="G88" s="11">
        <v>27</v>
      </c>
      <c r="H88" s="14">
        <v>35779</v>
      </c>
      <c r="I88" s="33">
        <v>18779896552</v>
      </c>
      <c r="J88" s="11" t="s">
        <v>39</v>
      </c>
      <c r="K88" s="11" t="s">
        <v>33</v>
      </c>
      <c r="L88" s="11" t="s">
        <v>27</v>
      </c>
      <c r="M88" s="29">
        <v>45573</v>
      </c>
      <c r="N88" s="28"/>
      <c r="O88" s="28"/>
      <c r="P88" s="28"/>
      <c r="Q88" s="28"/>
      <c r="R88" s="28"/>
      <c r="S88" s="28" t="s">
        <v>160</v>
      </c>
      <c r="T88" s="29">
        <v>45591</v>
      </c>
      <c r="U88" s="25" t="s">
        <v>255</v>
      </c>
    </row>
    <row r="89" spans="1:21" ht="15">
      <c r="A89" s="11">
        <v>88</v>
      </c>
      <c r="B89" s="10" t="s">
        <v>323</v>
      </c>
      <c r="C89" s="11" t="s">
        <v>22</v>
      </c>
      <c r="D89" s="11" t="s">
        <v>272</v>
      </c>
      <c r="E89" s="12" t="s">
        <v>324</v>
      </c>
      <c r="F89" s="11" t="s">
        <v>38</v>
      </c>
      <c r="G89" s="11">
        <v>22</v>
      </c>
      <c r="H89" s="14">
        <v>37582</v>
      </c>
      <c r="I89" s="33">
        <v>18270865877</v>
      </c>
      <c r="J89" s="11" t="s">
        <v>25</v>
      </c>
      <c r="K89" s="11" t="s">
        <v>301</v>
      </c>
      <c r="L89" s="11" t="s">
        <v>27</v>
      </c>
      <c r="M89" s="29">
        <v>45593</v>
      </c>
      <c r="N89" s="28"/>
      <c r="O89" s="28"/>
      <c r="P89" s="28"/>
      <c r="Q89" s="28"/>
      <c r="R89" s="28"/>
      <c r="S89" s="28" t="s">
        <v>160</v>
      </c>
      <c r="T89" s="29">
        <v>45597</v>
      </c>
      <c r="U89" s="25" t="s">
        <v>255</v>
      </c>
    </row>
    <row r="90" spans="1:21" ht="15">
      <c r="A90" s="11">
        <v>89</v>
      </c>
      <c r="B90" s="10" t="s">
        <v>325</v>
      </c>
      <c r="C90" s="11" t="s">
        <v>130</v>
      </c>
      <c r="D90" s="11" t="s">
        <v>168</v>
      </c>
      <c r="E90" s="12" t="s">
        <v>326</v>
      </c>
      <c r="F90" s="11" t="s">
        <v>38</v>
      </c>
      <c r="G90" s="11">
        <v>23</v>
      </c>
      <c r="H90" s="13" t="s">
        <v>327</v>
      </c>
      <c r="I90" s="33">
        <v>15770566529</v>
      </c>
      <c r="J90" s="11" t="s">
        <v>25</v>
      </c>
      <c r="K90" s="11" t="s">
        <v>148</v>
      </c>
      <c r="L90" s="11" t="s">
        <v>27</v>
      </c>
      <c r="M90" s="29">
        <v>45363</v>
      </c>
      <c r="N90" s="28"/>
      <c r="O90" s="28"/>
      <c r="P90" s="28"/>
      <c r="Q90" s="28"/>
      <c r="R90" s="28"/>
      <c r="S90" s="28" t="s">
        <v>160</v>
      </c>
      <c r="T90" s="29">
        <v>45598</v>
      </c>
      <c r="U90" s="29" t="s">
        <v>328</v>
      </c>
    </row>
    <row r="91" spans="1:21" ht="15">
      <c r="A91" s="11">
        <v>90</v>
      </c>
      <c r="B91" s="10" t="s">
        <v>329</v>
      </c>
      <c r="C91" s="11" t="s">
        <v>22</v>
      </c>
      <c r="D91" s="11" t="s">
        <v>272</v>
      </c>
      <c r="E91" s="12" t="s">
        <v>330</v>
      </c>
      <c r="F91" s="11" t="s">
        <v>52</v>
      </c>
      <c r="G91" s="11">
        <v>25</v>
      </c>
      <c r="H91" s="14">
        <v>36431</v>
      </c>
      <c r="I91" s="33">
        <v>17379231332</v>
      </c>
      <c r="J91" s="11" t="s">
        <v>25</v>
      </c>
      <c r="K91" s="11" t="s">
        <v>331</v>
      </c>
      <c r="L91" s="11" t="s">
        <v>27</v>
      </c>
      <c r="M91" s="29">
        <v>45593</v>
      </c>
      <c r="N91" s="28"/>
      <c r="O91" s="28"/>
      <c r="P91" s="28"/>
      <c r="Q91" s="28"/>
      <c r="R91" s="28"/>
      <c r="S91" s="28" t="s">
        <v>160</v>
      </c>
      <c r="T91" s="29">
        <v>45605</v>
      </c>
      <c r="U91" s="11" t="s">
        <v>308</v>
      </c>
    </row>
    <row r="92" spans="1:21" ht="15">
      <c r="A92" s="11">
        <v>91</v>
      </c>
      <c r="B92" s="10" t="s">
        <v>332</v>
      </c>
      <c r="C92" s="11" t="s">
        <v>22</v>
      </c>
      <c r="D92" s="11" t="s">
        <v>272</v>
      </c>
      <c r="E92" s="12" t="s">
        <v>333</v>
      </c>
      <c r="F92" s="11" t="s">
        <v>38</v>
      </c>
      <c r="G92" s="11">
        <v>26</v>
      </c>
      <c r="H92" s="14">
        <v>35958</v>
      </c>
      <c r="I92" s="33">
        <v>15083841718</v>
      </c>
      <c r="J92" s="11" t="s">
        <v>25</v>
      </c>
      <c r="K92" s="11" t="s">
        <v>301</v>
      </c>
      <c r="L92" s="11" t="s">
        <v>27</v>
      </c>
      <c r="M92" s="29">
        <v>45593</v>
      </c>
      <c r="N92" s="28"/>
      <c r="O92" s="28"/>
      <c r="P92" s="28"/>
      <c r="Q92" s="28"/>
      <c r="R92" s="28"/>
      <c r="S92" s="28" t="s">
        <v>160</v>
      </c>
      <c r="T92" s="29">
        <v>45612</v>
      </c>
      <c r="U92" s="11" t="s">
        <v>308</v>
      </c>
    </row>
    <row r="93" spans="1:21" ht="15">
      <c r="A93" s="11">
        <v>92</v>
      </c>
      <c r="B93" s="10" t="s">
        <v>334</v>
      </c>
      <c r="C93" s="11" t="s">
        <v>22</v>
      </c>
      <c r="D93" s="11" t="s">
        <v>272</v>
      </c>
      <c r="E93" s="12" t="s">
        <v>335</v>
      </c>
      <c r="F93" s="11" t="s">
        <v>52</v>
      </c>
      <c r="G93" s="11">
        <v>31</v>
      </c>
      <c r="H93" s="14">
        <v>34327</v>
      </c>
      <c r="I93" s="33">
        <v>13732934221</v>
      </c>
      <c r="J93" s="11" t="s">
        <v>25</v>
      </c>
      <c r="K93" s="11" t="s">
        <v>60</v>
      </c>
      <c r="L93" s="11" t="s">
        <v>34</v>
      </c>
      <c r="M93" s="29">
        <v>45600</v>
      </c>
      <c r="N93" s="28"/>
      <c r="O93" s="28"/>
      <c r="P93" s="28"/>
      <c r="Q93" s="28"/>
      <c r="R93" s="28"/>
      <c r="S93" s="28" t="s">
        <v>160</v>
      </c>
      <c r="T93" s="29">
        <v>45612</v>
      </c>
      <c r="U93" s="11" t="s">
        <v>308</v>
      </c>
    </row>
    <row r="94" spans="1:21" ht="15">
      <c r="A94" s="11">
        <v>93</v>
      </c>
      <c r="B94" s="10" t="s">
        <v>336</v>
      </c>
      <c r="C94" s="11" t="s">
        <v>22</v>
      </c>
      <c r="D94" s="11" t="s">
        <v>272</v>
      </c>
      <c r="E94" s="12" t="s">
        <v>337</v>
      </c>
      <c r="F94" s="11" t="s">
        <v>38</v>
      </c>
      <c r="G94" s="11">
        <v>22</v>
      </c>
      <c r="H94" s="14">
        <v>37413</v>
      </c>
      <c r="I94" s="33">
        <v>18214955105</v>
      </c>
      <c r="J94" s="11" t="s">
        <v>25</v>
      </c>
      <c r="K94" s="11" t="s">
        <v>78</v>
      </c>
      <c r="L94" s="11" t="s">
        <v>27</v>
      </c>
      <c r="M94" s="29">
        <v>45593</v>
      </c>
      <c r="N94" s="28"/>
      <c r="O94" s="28"/>
      <c r="P94" s="28"/>
      <c r="Q94" s="28"/>
      <c r="R94" s="28"/>
      <c r="S94" s="28" t="s">
        <v>160</v>
      </c>
      <c r="T94" s="29">
        <v>45616</v>
      </c>
      <c r="U94" s="11" t="s">
        <v>284</v>
      </c>
    </row>
    <row r="95" spans="1:21" ht="15">
      <c r="A95" s="11">
        <v>94</v>
      </c>
      <c r="B95" s="25" t="s">
        <v>338</v>
      </c>
      <c r="C95" s="11" t="s">
        <v>70</v>
      </c>
      <c r="D95" s="11" t="s">
        <v>71</v>
      </c>
      <c r="E95" s="52" t="s">
        <v>339</v>
      </c>
      <c r="F95" s="25" t="s">
        <v>38</v>
      </c>
      <c r="G95" s="25">
        <v>29</v>
      </c>
      <c r="H95" s="14">
        <v>34920</v>
      </c>
      <c r="I95" s="25">
        <v>15070932825</v>
      </c>
      <c r="J95" s="11" t="s">
        <v>25</v>
      </c>
      <c r="K95" s="25" t="s">
        <v>33</v>
      </c>
      <c r="L95" s="11" t="s">
        <v>34</v>
      </c>
      <c r="M95" s="37">
        <v>45614</v>
      </c>
      <c r="N95" s="28"/>
      <c r="O95" s="28"/>
      <c r="P95" s="28"/>
      <c r="Q95" s="28"/>
      <c r="R95" s="28"/>
      <c r="S95" s="28" t="s">
        <v>160</v>
      </c>
      <c r="T95" s="29">
        <v>45628</v>
      </c>
      <c r="U95" s="11" t="s">
        <v>340</v>
      </c>
    </row>
    <row r="96" spans="1:21" ht="15">
      <c r="A96" s="11">
        <v>95</v>
      </c>
      <c r="B96" s="10" t="s">
        <v>341</v>
      </c>
      <c r="C96" s="11" t="s">
        <v>70</v>
      </c>
      <c r="D96" s="11" t="s">
        <v>71</v>
      </c>
      <c r="E96" s="12" t="s">
        <v>342</v>
      </c>
      <c r="F96" s="11" t="s">
        <v>38</v>
      </c>
      <c r="G96" s="11">
        <v>28</v>
      </c>
      <c r="H96" s="14">
        <v>35185</v>
      </c>
      <c r="I96" s="33">
        <v>15270927126</v>
      </c>
      <c r="J96" s="11" t="s">
        <v>25</v>
      </c>
      <c r="K96" s="11" t="s">
        <v>78</v>
      </c>
      <c r="L96" s="11" t="s">
        <v>27</v>
      </c>
      <c r="M96" s="29">
        <v>45593</v>
      </c>
      <c r="N96" s="28"/>
      <c r="O96" s="28"/>
      <c r="P96" s="28"/>
      <c r="Q96" s="28"/>
      <c r="R96" s="28"/>
      <c r="S96" s="28" t="s">
        <v>160</v>
      </c>
      <c r="T96" s="29">
        <v>45629</v>
      </c>
      <c r="U96" s="11" t="s">
        <v>343</v>
      </c>
    </row>
    <row r="97" spans="1:21" ht="15">
      <c r="A97" s="11">
        <v>96</v>
      </c>
      <c r="B97" s="25" t="s">
        <v>344</v>
      </c>
      <c r="C97" s="11" t="s">
        <v>70</v>
      </c>
      <c r="D97" s="11" t="s">
        <v>71</v>
      </c>
      <c r="E97" s="52" t="s">
        <v>345</v>
      </c>
      <c r="F97" s="25" t="s">
        <v>52</v>
      </c>
      <c r="G97" s="25">
        <v>25</v>
      </c>
      <c r="H97" s="14">
        <v>36500</v>
      </c>
      <c r="I97" s="25">
        <v>17600311969</v>
      </c>
      <c r="J97" s="11" t="s">
        <v>25</v>
      </c>
      <c r="K97" s="25" t="s">
        <v>346</v>
      </c>
      <c r="L97" s="11" t="s">
        <v>27</v>
      </c>
      <c r="M97" s="37">
        <v>45614</v>
      </c>
      <c r="N97" s="28"/>
      <c r="O97" s="28"/>
      <c r="P97" s="28"/>
      <c r="Q97" s="28"/>
      <c r="R97" s="28"/>
      <c r="S97" s="28" t="s">
        <v>160</v>
      </c>
      <c r="T97" s="29">
        <v>45630</v>
      </c>
      <c r="U97" s="11" t="s">
        <v>347</v>
      </c>
    </row>
    <row r="98" spans="1:21" ht="15">
      <c r="A98" s="11">
        <v>97</v>
      </c>
      <c r="B98" s="10" t="s">
        <v>348</v>
      </c>
      <c r="C98" s="11" t="s">
        <v>22</v>
      </c>
      <c r="D98" s="11" t="s">
        <v>23</v>
      </c>
      <c r="E98" s="12" t="s">
        <v>349</v>
      </c>
      <c r="F98" s="11" t="s">
        <v>38</v>
      </c>
      <c r="G98" s="11">
        <v>22</v>
      </c>
      <c r="H98" s="14">
        <v>37348</v>
      </c>
      <c r="I98" s="33">
        <v>18944556173</v>
      </c>
      <c r="J98" s="11" t="s">
        <v>25</v>
      </c>
      <c r="K98" s="11" t="s">
        <v>350</v>
      </c>
      <c r="L98" s="11" t="s">
        <v>27</v>
      </c>
      <c r="M98" s="29">
        <v>45537</v>
      </c>
      <c r="N98" s="28"/>
      <c r="O98" s="28"/>
      <c r="P98" s="28"/>
      <c r="Q98" s="28"/>
      <c r="R98" s="28"/>
      <c r="S98" s="28" t="s">
        <v>160</v>
      </c>
      <c r="T98" s="29">
        <v>45632</v>
      </c>
      <c r="U98" s="11" t="s">
        <v>351</v>
      </c>
    </row>
    <row r="99" spans="1:21" ht="15">
      <c r="A99" s="11">
        <v>98</v>
      </c>
      <c r="B99" s="10" t="s">
        <v>352</v>
      </c>
      <c r="C99" s="11" t="s">
        <v>70</v>
      </c>
      <c r="D99" s="11" t="s">
        <v>71</v>
      </c>
      <c r="E99" s="12" t="s">
        <v>353</v>
      </c>
      <c r="F99" s="25" t="s">
        <v>38</v>
      </c>
      <c r="G99" s="11">
        <v>30</v>
      </c>
      <c r="H99" s="14">
        <v>34692</v>
      </c>
      <c r="I99" s="33">
        <v>13767099382</v>
      </c>
      <c r="J99" s="11" t="s">
        <v>25</v>
      </c>
      <c r="K99" s="11" t="s">
        <v>104</v>
      </c>
      <c r="L99" s="11" t="s">
        <v>34</v>
      </c>
      <c r="M99" s="29">
        <v>45628</v>
      </c>
      <c r="N99" s="28"/>
      <c r="O99" s="28"/>
      <c r="P99" s="28"/>
      <c r="Q99" s="28"/>
      <c r="R99" s="28"/>
      <c r="S99" s="28" t="s">
        <v>160</v>
      </c>
      <c r="T99" s="29">
        <v>45633</v>
      </c>
      <c r="U99" s="11" t="s">
        <v>244</v>
      </c>
    </row>
    <row r="100" spans="1:21" ht="15">
      <c r="A100" s="11">
        <v>99</v>
      </c>
      <c r="B100" s="11" t="s">
        <v>354</v>
      </c>
      <c r="C100" s="11" t="s">
        <v>133</v>
      </c>
      <c r="D100" s="11" t="s">
        <v>112</v>
      </c>
      <c r="E100" s="53" t="s">
        <v>355</v>
      </c>
      <c r="F100" s="11" t="s">
        <v>52</v>
      </c>
      <c r="G100" s="11">
        <v>24</v>
      </c>
      <c r="H100" s="14">
        <v>36614</v>
      </c>
      <c r="I100" s="11">
        <v>17607006867</v>
      </c>
      <c r="J100" s="11" t="s">
        <v>25</v>
      </c>
      <c r="K100" s="11" t="s">
        <v>356</v>
      </c>
      <c r="L100" s="11" t="s">
        <v>27</v>
      </c>
      <c r="M100" s="29">
        <v>45614</v>
      </c>
      <c r="N100" s="28"/>
      <c r="O100" s="28"/>
      <c r="P100" s="28"/>
      <c r="Q100" s="28"/>
      <c r="R100" s="28"/>
      <c r="S100" s="28" t="s">
        <v>160</v>
      </c>
      <c r="T100" s="29">
        <v>45633</v>
      </c>
      <c r="U100" s="11" t="s">
        <v>357</v>
      </c>
    </row>
    <row r="101" spans="1:21" ht="15">
      <c r="A101" s="11">
        <v>100</v>
      </c>
      <c r="B101" s="10" t="s">
        <v>358</v>
      </c>
      <c r="C101" s="11" t="s">
        <v>70</v>
      </c>
      <c r="D101" s="11" t="s">
        <v>112</v>
      </c>
      <c r="E101" s="12" t="s">
        <v>359</v>
      </c>
      <c r="F101" s="25" t="s">
        <v>38</v>
      </c>
      <c r="G101" s="11">
        <v>24</v>
      </c>
      <c r="H101" s="14">
        <v>36602</v>
      </c>
      <c r="I101" s="33">
        <v>18270393542</v>
      </c>
      <c r="J101" s="11" t="s">
        <v>25</v>
      </c>
      <c r="K101" s="11" t="s">
        <v>360</v>
      </c>
      <c r="L101" s="11" t="s">
        <v>27</v>
      </c>
      <c r="M101" s="29">
        <v>45628</v>
      </c>
      <c r="N101" s="28"/>
      <c r="O101" s="28"/>
      <c r="P101" s="28"/>
      <c r="Q101" s="28"/>
      <c r="R101" s="28"/>
      <c r="S101" s="28" t="s">
        <v>160</v>
      </c>
      <c r="T101" s="29">
        <v>45635</v>
      </c>
      <c r="U101" s="11" t="s">
        <v>361</v>
      </c>
    </row>
    <row r="102" spans="1:21" ht="15">
      <c r="A102" s="11">
        <v>101</v>
      </c>
      <c r="B102" s="10" t="s">
        <v>362</v>
      </c>
      <c r="C102" s="11" t="s">
        <v>70</v>
      </c>
      <c r="D102" s="11" t="s">
        <v>112</v>
      </c>
      <c r="E102" s="12" t="s">
        <v>363</v>
      </c>
      <c r="F102" s="25" t="s">
        <v>38</v>
      </c>
      <c r="G102" s="11">
        <v>25</v>
      </c>
      <c r="H102" s="14">
        <v>36452</v>
      </c>
      <c r="I102" s="33">
        <v>18370652032</v>
      </c>
      <c r="J102" s="11" t="s">
        <v>25</v>
      </c>
      <c r="K102" s="11" t="s">
        <v>364</v>
      </c>
      <c r="L102" s="11" t="s">
        <v>27</v>
      </c>
      <c r="M102" s="29">
        <v>45628</v>
      </c>
      <c r="N102" s="28"/>
      <c r="O102" s="28"/>
      <c r="P102" s="28"/>
      <c r="Q102" s="28"/>
      <c r="R102" s="28"/>
      <c r="S102" s="28" t="s">
        <v>160</v>
      </c>
      <c r="T102" s="29">
        <v>45635</v>
      </c>
      <c r="U102" s="11" t="s">
        <v>361</v>
      </c>
    </row>
    <row r="103" spans="1:21" ht="15">
      <c r="A103" s="11">
        <v>102</v>
      </c>
      <c r="B103" s="18" t="s">
        <v>365</v>
      </c>
      <c r="C103" s="11" t="s">
        <v>70</v>
      </c>
      <c r="D103" s="11" t="s">
        <v>71</v>
      </c>
      <c r="E103" s="52" t="s">
        <v>366</v>
      </c>
      <c r="F103" s="25" t="s">
        <v>38</v>
      </c>
      <c r="G103" s="25">
        <v>20</v>
      </c>
      <c r="H103" s="14">
        <v>38136</v>
      </c>
      <c r="I103" s="25">
        <v>15070997538</v>
      </c>
      <c r="J103" s="11" t="s">
        <v>25</v>
      </c>
      <c r="K103" s="11" t="s">
        <v>367</v>
      </c>
      <c r="L103" s="11" t="s">
        <v>27</v>
      </c>
      <c r="M103" s="37">
        <v>45626</v>
      </c>
      <c r="N103" s="28"/>
      <c r="O103" s="28"/>
      <c r="P103" s="28"/>
      <c r="Q103" s="28"/>
      <c r="R103" s="28"/>
      <c r="S103" s="28" t="s">
        <v>160</v>
      </c>
      <c r="T103" s="11" t="s">
        <v>368</v>
      </c>
      <c r="U103" s="11" t="s">
        <v>369</v>
      </c>
    </row>
    <row r="104" spans="1:21" ht="15">
      <c r="A104" s="11">
        <v>103</v>
      </c>
      <c r="B104" s="10" t="s">
        <v>370</v>
      </c>
      <c r="C104" s="11" t="s">
        <v>22</v>
      </c>
      <c r="D104" s="11" t="s">
        <v>23</v>
      </c>
      <c r="E104" s="12" t="s">
        <v>371</v>
      </c>
      <c r="F104" s="11" t="s">
        <v>52</v>
      </c>
      <c r="G104" s="11">
        <v>31</v>
      </c>
      <c r="H104" s="14">
        <v>34295</v>
      </c>
      <c r="I104" s="33">
        <v>18079111973</v>
      </c>
      <c r="J104" s="11" t="s">
        <v>25</v>
      </c>
      <c r="K104" s="11" t="s">
        <v>367</v>
      </c>
      <c r="L104" s="11" t="s">
        <v>27</v>
      </c>
      <c r="M104" s="29">
        <v>45530</v>
      </c>
      <c r="N104" s="28"/>
      <c r="O104" s="28"/>
      <c r="P104" s="28"/>
      <c r="Q104" s="28"/>
      <c r="R104" s="28"/>
      <c r="S104" s="28" t="s">
        <v>160</v>
      </c>
      <c r="T104" s="29">
        <v>45636</v>
      </c>
      <c r="U104" s="11" t="s">
        <v>280</v>
      </c>
    </row>
    <row r="105" spans="1:21" ht="15">
      <c r="A105" s="11">
        <v>104</v>
      </c>
      <c r="B105" s="18" t="s">
        <v>372</v>
      </c>
      <c r="C105" s="11" t="s">
        <v>70</v>
      </c>
      <c r="D105" s="11" t="s">
        <v>71</v>
      </c>
      <c r="E105" s="52" t="s">
        <v>373</v>
      </c>
      <c r="F105" s="25" t="s">
        <v>38</v>
      </c>
      <c r="G105" s="25">
        <v>24</v>
      </c>
      <c r="H105" s="14">
        <v>36740</v>
      </c>
      <c r="I105" s="25">
        <v>15170230715</v>
      </c>
      <c r="J105" s="11" t="s">
        <v>25</v>
      </c>
      <c r="K105" s="11" t="s">
        <v>367</v>
      </c>
      <c r="L105" s="11" t="s">
        <v>27</v>
      </c>
      <c r="M105" s="37">
        <v>45625</v>
      </c>
      <c r="N105" s="28"/>
      <c r="O105" s="28"/>
      <c r="P105" s="28"/>
      <c r="Q105" s="28"/>
      <c r="R105" s="28"/>
      <c r="S105" s="28" t="s">
        <v>160</v>
      </c>
      <c r="T105" s="29">
        <v>45637</v>
      </c>
      <c r="U105" s="11" t="s">
        <v>280</v>
      </c>
    </row>
    <row r="106" spans="1:21" ht="15">
      <c r="A106" s="11">
        <v>105</v>
      </c>
      <c r="B106" s="18" t="s">
        <v>374</v>
      </c>
      <c r="C106" s="11" t="s">
        <v>70</v>
      </c>
      <c r="D106" s="11" t="s">
        <v>71</v>
      </c>
      <c r="E106" s="52" t="s">
        <v>375</v>
      </c>
      <c r="F106" s="25" t="s">
        <v>38</v>
      </c>
      <c r="G106" s="25">
        <v>19</v>
      </c>
      <c r="H106" s="14">
        <v>38498</v>
      </c>
      <c r="I106" s="25">
        <v>13647911284</v>
      </c>
      <c r="J106" s="11" t="s">
        <v>25</v>
      </c>
      <c r="K106" s="11" t="s">
        <v>367</v>
      </c>
      <c r="L106" s="11" t="s">
        <v>27</v>
      </c>
      <c r="M106" s="37">
        <v>45624</v>
      </c>
      <c r="N106" s="28"/>
      <c r="O106" s="28"/>
      <c r="P106" s="28"/>
      <c r="Q106" s="28"/>
      <c r="R106" s="28"/>
      <c r="S106" s="28" t="s">
        <v>160</v>
      </c>
      <c r="T106" s="11" t="s">
        <v>376</v>
      </c>
      <c r="U106" s="11" t="s">
        <v>280</v>
      </c>
    </row>
    <row r="107" spans="1:21" ht="15">
      <c r="A107" s="11">
        <v>106</v>
      </c>
      <c r="B107" s="18" t="s">
        <v>377</v>
      </c>
      <c r="C107" s="11" t="s">
        <v>70</v>
      </c>
      <c r="D107" s="11" t="s">
        <v>71</v>
      </c>
      <c r="E107" s="52" t="s">
        <v>378</v>
      </c>
      <c r="F107" s="25" t="s">
        <v>38</v>
      </c>
      <c r="G107" s="25">
        <v>25</v>
      </c>
      <c r="H107" s="14">
        <v>36383</v>
      </c>
      <c r="I107" s="25">
        <v>15179145325</v>
      </c>
      <c r="J107" s="11" t="s">
        <v>25</v>
      </c>
      <c r="K107" s="11" t="s">
        <v>367</v>
      </c>
      <c r="L107" s="11" t="s">
        <v>27</v>
      </c>
      <c r="M107" s="37">
        <v>45625</v>
      </c>
      <c r="N107" s="28"/>
      <c r="O107" s="28"/>
      <c r="P107" s="28"/>
      <c r="Q107" s="28"/>
      <c r="R107" s="28"/>
      <c r="S107" s="28" t="s">
        <v>160</v>
      </c>
      <c r="T107" s="29">
        <v>45638</v>
      </c>
      <c r="U107" s="11" t="s">
        <v>280</v>
      </c>
    </row>
    <row r="108" spans="1:21" ht="15">
      <c r="A108" s="11">
        <v>107</v>
      </c>
      <c r="B108" s="25" t="s">
        <v>379</v>
      </c>
      <c r="C108" s="11" t="s">
        <v>70</v>
      </c>
      <c r="D108" s="11" t="s">
        <v>71</v>
      </c>
      <c r="E108" s="52" t="s">
        <v>380</v>
      </c>
      <c r="F108" s="25" t="s">
        <v>52</v>
      </c>
      <c r="G108" s="25">
        <v>25</v>
      </c>
      <c r="H108" s="14">
        <v>36218</v>
      </c>
      <c r="I108" s="25">
        <v>15909412387</v>
      </c>
      <c r="J108" s="11" t="s">
        <v>25</v>
      </c>
      <c r="K108" s="25" t="s">
        <v>153</v>
      </c>
      <c r="L108" s="11" t="s">
        <v>27</v>
      </c>
      <c r="M108" s="37">
        <v>45610</v>
      </c>
      <c r="N108" s="28"/>
      <c r="O108" s="28"/>
      <c r="P108" s="28"/>
      <c r="Q108" s="28"/>
      <c r="R108" s="28"/>
      <c r="S108" s="28" t="s">
        <v>160</v>
      </c>
      <c r="T108" s="29">
        <v>45645</v>
      </c>
      <c r="U108" s="11" t="s">
        <v>280</v>
      </c>
    </row>
    <row r="109" spans="1:21" ht="15">
      <c r="A109" s="11">
        <v>108</v>
      </c>
      <c r="B109" s="10" t="s">
        <v>381</v>
      </c>
      <c r="C109" s="11" t="s">
        <v>22</v>
      </c>
      <c r="D109" s="11" t="s">
        <v>23</v>
      </c>
      <c r="E109" s="12" t="s">
        <v>382</v>
      </c>
      <c r="F109" s="11" t="s">
        <v>52</v>
      </c>
      <c r="G109" s="11">
        <v>33</v>
      </c>
      <c r="H109" s="14">
        <v>33505</v>
      </c>
      <c r="I109" s="33">
        <v>15907910608</v>
      </c>
      <c r="J109" s="11" t="s">
        <v>77</v>
      </c>
      <c r="K109" s="11" t="s">
        <v>33</v>
      </c>
      <c r="L109" s="11" t="s">
        <v>34</v>
      </c>
      <c r="M109" s="29">
        <v>45621</v>
      </c>
      <c r="N109" s="28"/>
      <c r="O109" s="28"/>
      <c r="P109" s="28"/>
      <c r="Q109" s="28"/>
      <c r="R109" s="28"/>
      <c r="S109" s="28" t="s">
        <v>160</v>
      </c>
      <c r="T109" s="29">
        <v>45644</v>
      </c>
      <c r="U109" s="11" t="s">
        <v>280</v>
      </c>
    </row>
    <row r="110" spans="1:21" ht="15">
      <c r="A110" s="11">
        <v>109</v>
      </c>
      <c r="B110" s="41" t="s">
        <v>383</v>
      </c>
      <c r="C110" s="41" t="s">
        <v>138</v>
      </c>
      <c r="D110" s="41" t="s">
        <v>384</v>
      </c>
      <c r="E110" s="41" t="s">
        <v>385</v>
      </c>
      <c r="F110" s="41" t="s">
        <v>38</v>
      </c>
      <c r="G110" s="41">
        <v>22</v>
      </c>
      <c r="H110" s="42">
        <v>37260</v>
      </c>
      <c r="I110" s="41">
        <v>13657095700</v>
      </c>
      <c r="J110" s="41" t="s">
        <v>25</v>
      </c>
      <c r="K110" s="41" t="s">
        <v>33</v>
      </c>
      <c r="L110" s="41" t="s">
        <v>27</v>
      </c>
      <c r="M110" s="43">
        <v>45615</v>
      </c>
      <c r="N110" s="28"/>
      <c r="O110" s="28"/>
      <c r="P110" s="28"/>
      <c r="Q110" s="28"/>
      <c r="R110" s="28"/>
      <c r="S110" s="28" t="s">
        <v>160</v>
      </c>
      <c r="T110" s="43">
        <v>45646</v>
      </c>
      <c r="U110" s="41" t="s">
        <v>386</v>
      </c>
    </row>
    <row r="111" spans="1:21" ht="15">
      <c r="A111" s="11">
        <v>110</v>
      </c>
      <c r="B111" s="18" t="s">
        <v>387</v>
      </c>
      <c r="C111" s="11" t="s">
        <v>70</v>
      </c>
      <c r="D111" s="11" t="s">
        <v>71</v>
      </c>
      <c r="E111" s="52" t="s">
        <v>388</v>
      </c>
      <c r="F111" s="25" t="s">
        <v>38</v>
      </c>
      <c r="G111" s="25">
        <v>21</v>
      </c>
      <c r="H111" s="14">
        <v>37780</v>
      </c>
      <c r="I111" s="25">
        <v>13407050951</v>
      </c>
      <c r="J111" s="11" t="s">
        <v>25</v>
      </c>
      <c r="K111" s="11" t="s">
        <v>389</v>
      </c>
      <c r="L111" s="11" t="s">
        <v>27</v>
      </c>
      <c r="M111" s="37">
        <v>45626</v>
      </c>
      <c r="N111" s="28"/>
      <c r="O111" s="28"/>
      <c r="P111" s="28"/>
      <c r="Q111" s="28"/>
      <c r="R111" s="28"/>
      <c r="S111" s="28" t="s">
        <v>160</v>
      </c>
      <c r="T111" s="29" t="s">
        <v>390</v>
      </c>
      <c r="U111" s="11" t="s">
        <v>280</v>
      </c>
    </row>
    <row r="112" spans="1:21" ht="15">
      <c r="A112" s="11">
        <v>111</v>
      </c>
      <c r="B112" s="10" t="s">
        <v>391</v>
      </c>
      <c r="C112" s="11" t="s">
        <v>70</v>
      </c>
      <c r="D112" s="11" t="s">
        <v>71</v>
      </c>
      <c r="E112" s="12" t="s">
        <v>392</v>
      </c>
      <c r="F112" s="11" t="s">
        <v>38</v>
      </c>
      <c r="G112" s="11">
        <v>23</v>
      </c>
      <c r="H112" s="14">
        <v>37218</v>
      </c>
      <c r="I112" s="33">
        <v>18370568165</v>
      </c>
      <c r="J112" s="11" t="s">
        <v>25</v>
      </c>
      <c r="K112" s="11" t="s">
        <v>153</v>
      </c>
      <c r="L112" s="11" t="s">
        <v>27</v>
      </c>
      <c r="M112" s="29">
        <v>45600</v>
      </c>
      <c r="N112" s="28"/>
      <c r="O112" s="28"/>
      <c r="P112" s="28"/>
      <c r="Q112" s="28"/>
      <c r="R112" s="28"/>
      <c r="S112" s="28" t="s">
        <v>160</v>
      </c>
      <c r="T112" s="29">
        <v>45650</v>
      </c>
      <c r="U112" s="11" t="s">
        <v>393</v>
      </c>
    </row>
    <row r="113" spans="1:21" ht="15">
      <c r="A113" s="11">
        <v>112</v>
      </c>
      <c r="B113" s="11" t="s">
        <v>394</v>
      </c>
      <c r="C113" s="11" t="s">
        <v>22</v>
      </c>
      <c r="D113" s="11" t="s">
        <v>23</v>
      </c>
      <c r="E113" s="12" t="s">
        <v>395</v>
      </c>
      <c r="F113" s="11" t="s">
        <v>38</v>
      </c>
      <c r="G113" s="11">
        <v>34</v>
      </c>
      <c r="H113" s="14">
        <v>32972</v>
      </c>
      <c r="I113" s="11">
        <v>18299664512</v>
      </c>
      <c r="J113" s="11" t="s">
        <v>25</v>
      </c>
      <c r="K113" s="11" t="s">
        <v>33</v>
      </c>
      <c r="L113" s="11" t="s">
        <v>34</v>
      </c>
      <c r="M113" s="29">
        <v>45636</v>
      </c>
      <c r="N113" s="28"/>
      <c r="O113" s="28"/>
      <c r="P113" s="28"/>
      <c r="Q113" s="28"/>
      <c r="R113" s="28"/>
      <c r="S113" s="28" t="s">
        <v>160</v>
      </c>
      <c r="T113" s="29">
        <v>45649</v>
      </c>
      <c r="U113" s="11" t="s">
        <v>280</v>
      </c>
    </row>
    <row r="114" spans="1:21" ht="15">
      <c r="A114" s="11">
        <v>113</v>
      </c>
      <c r="B114" s="10" t="s">
        <v>396</v>
      </c>
      <c r="C114" s="11" t="s">
        <v>22</v>
      </c>
      <c r="D114" s="11" t="s">
        <v>23</v>
      </c>
      <c r="E114" s="12" t="s">
        <v>397</v>
      </c>
      <c r="F114" s="11" t="s">
        <v>52</v>
      </c>
      <c r="G114" s="11">
        <v>26</v>
      </c>
      <c r="H114" s="14">
        <v>35953</v>
      </c>
      <c r="I114" s="33">
        <v>15355211927</v>
      </c>
      <c r="J114" s="11" t="s">
        <v>77</v>
      </c>
      <c r="K114" s="11" t="s">
        <v>398</v>
      </c>
      <c r="L114" s="11" t="s">
        <v>27</v>
      </c>
      <c r="M114" s="29">
        <v>45586</v>
      </c>
      <c r="N114" s="28"/>
      <c r="O114" s="28"/>
      <c r="P114" s="28"/>
      <c r="Q114" s="28"/>
      <c r="R114" s="28"/>
      <c r="S114" s="28" t="s">
        <v>160</v>
      </c>
      <c r="T114" s="29">
        <v>45657</v>
      </c>
      <c r="U114" s="11" t="s">
        <v>280</v>
      </c>
    </row>
    <row r="115" spans="1:21" ht="15">
      <c r="A115" s="11">
        <v>114</v>
      </c>
      <c r="B115" s="10" t="s">
        <v>399</v>
      </c>
      <c r="C115" s="11" t="s">
        <v>22</v>
      </c>
      <c r="D115" s="11" t="s">
        <v>23</v>
      </c>
      <c r="E115" s="12" t="s">
        <v>400</v>
      </c>
      <c r="F115" s="11" t="s">
        <v>38</v>
      </c>
      <c r="G115" s="11">
        <v>23</v>
      </c>
      <c r="H115" s="14">
        <v>37050</v>
      </c>
      <c r="I115" s="33">
        <v>18827874071</v>
      </c>
      <c r="J115" s="11" t="s">
        <v>25</v>
      </c>
      <c r="K115" s="11" t="s">
        <v>78</v>
      </c>
      <c r="L115" s="11" t="s">
        <v>27</v>
      </c>
      <c r="M115" s="29">
        <v>45547</v>
      </c>
      <c r="N115" s="28"/>
      <c r="O115" s="28"/>
      <c r="P115" s="28"/>
      <c r="Q115" s="28"/>
      <c r="R115" s="28"/>
      <c r="S115" s="28" t="s">
        <v>160</v>
      </c>
      <c r="T115" s="29">
        <v>45657</v>
      </c>
      <c r="U115" s="11" t="s">
        <v>280</v>
      </c>
    </row>
    <row r="116" spans="1:21" ht="15">
      <c r="A116" s="11">
        <v>115</v>
      </c>
      <c r="B116" s="25" t="s">
        <v>401</v>
      </c>
      <c r="C116" s="11" t="s">
        <v>70</v>
      </c>
      <c r="D116" s="11" t="s">
        <v>71</v>
      </c>
      <c r="E116" s="52" t="s">
        <v>402</v>
      </c>
      <c r="F116" s="25" t="s">
        <v>38</v>
      </c>
      <c r="G116" s="25">
        <v>35</v>
      </c>
      <c r="H116" s="14">
        <v>32688</v>
      </c>
      <c r="I116" s="25">
        <v>18279171828</v>
      </c>
      <c r="J116" s="11" t="s">
        <v>25</v>
      </c>
      <c r="K116" s="25" t="s">
        <v>403</v>
      </c>
      <c r="L116" s="11" t="s">
        <v>34</v>
      </c>
      <c r="M116" s="37">
        <v>45614</v>
      </c>
      <c r="N116" s="28"/>
      <c r="O116" s="28"/>
      <c r="P116" s="28"/>
      <c r="Q116" s="28"/>
      <c r="R116" s="28"/>
      <c r="S116" s="28" t="s">
        <v>160</v>
      </c>
      <c r="T116" s="29">
        <v>45656</v>
      </c>
      <c r="U116" s="11" t="s">
        <v>280</v>
      </c>
    </row>
    <row r="117" spans="1:21" ht="15">
      <c r="A117" s="11">
        <v>116</v>
      </c>
      <c r="B117" s="11" t="s">
        <v>404</v>
      </c>
      <c r="C117" s="11" t="s">
        <v>22</v>
      </c>
      <c r="D117" s="11" t="s">
        <v>23</v>
      </c>
      <c r="E117" s="12" t="s">
        <v>405</v>
      </c>
      <c r="F117" s="25" t="s">
        <v>38</v>
      </c>
      <c r="G117" s="11">
        <v>35</v>
      </c>
      <c r="H117" s="14">
        <v>32549</v>
      </c>
      <c r="I117" s="11">
        <v>18774932700</v>
      </c>
      <c r="J117" s="11" t="s">
        <v>25</v>
      </c>
      <c r="K117" s="11" t="s">
        <v>33</v>
      </c>
      <c r="L117" s="11" t="s">
        <v>34</v>
      </c>
      <c r="M117" s="29">
        <v>45636</v>
      </c>
      <c r="N117" s="28"/>
      <c r="O117" s="28"/>
      <c r="P117" s="28"/>
      <c r="Q117" s="28"/>
      <c r="R117" s="28"/>
      <c r="S117" s="28" t="s">
        <v>160</v>
      </c>
      <c r="T117" s="29">
        <v>45298</v>
      </c>
      <c r="U117" s="11" t="s">
        <v>280</v>
      </c>
    </row>
  </sheetData>
  <sheetProtection formatCells="0" insertHyperlinks="0" autoFilter="0"/>
  <dataValidations count="1">
    <dataValidation type="list" allowBlank="1" showInputMessage="1" showErrorMessage="1" sqref="L68:L1048576 L1:L65" xr:uid="{00000000-0002-0000-0000-000000000000}">
      <formula1>"否,已"</formula1>
    </dataValidation>
  </dataValidations>
  <printOptions horizontalCentered="1"/>
  <pageMargins left="0" right="0" top="0" bottom="0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在职员工花名册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Austin Chen</cp:lastModifiedBy>
  <dcterms:created xsi:type="dcterms:W3CDTF">2024-05-30T06:16:00Z</dcterms:created>
  <dcterms:modified xsi:type="dcterms:W3CDTF">2025-01-09T03:20:21Z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92FABC29B7274787A2B38DD8F02C16BA_13</vt:lpwstr>
  </property>
  <property fmtid="{D5CDD505-2E9C-101B-9397-08002B2CF9AE}" pid="3" name="KSOProductBuildVer">
    <vt:lpwstr>2052-12.1.0.19302</vt:lpwstr>
  </property>
</Properties>
</file>