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Austin\Documents\Local repos\Power usage\"/>
    </mc:Choice>
  </mc:AlternateContent>
  <xr:revisionPtr revIDLastSave="0" documentId="13_ncr:1_{8CD4E896-181D-4E7C-817C-6F9E2E9449AD}" xr6:coauthVersionLast="40" xr6:coauthVersionMax="41" xr10:uidLastSave="{00000000-0000-0000-0000-000000000000}"/>
  <bookViews>
    <workbookView xWindow="-105" yWindow="-105" windowWidth="23263" windowHeight="12580" activeTab="1" xr2:uid="{2FDA63B2-09F7-4F8A-8E38-66383C5E8299}"/>
  </bookViews>
  <sheets>
    <sheet name="Sheet2" sheetId="2" r:id="rId1"/>
    <sheet name="Sheet1" sheetId="1" r:id="rId2"/>
  </sheets>
  <definedNames>
    <definedName name="ExternalData_1" localSheetId="0" hidden="1">Sheet2!$A$1:$C$16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6997CB-516A-40DD-910F-722FF036CC11}" keepAlive="1" name="Query - Recent usage" description="Connection to the 'Recent usage' query in the workbook." type="5" refreshedVersion="6" background="1" saveData="1">
    <dbPr connection="Provider=Microsoft.Mashup.OleDb.1;Data Source=$Workbook$;Location=Recent usage;Extended Properties=&quot;&quot;" command="SELECT * FROM [Recent usage]"/>
  </connection>
</connections>
</file>

<file path=xl/sharedStrings.xml><?xml version="1.0" encoding="utf-8"?>
<sst xmlns="http://schemas.openxmlformats.org/spreadsheetml/2006/main" count="3" uniqueCount="3">
  <si>
    <t>CAPACITY REMAINING</t>
  </si>
  <si>
    <t>Datetime</t>
  </si>
  <si>
    <t>CAPACITY REMAINING2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</si>
</sst>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0" fontId="0" fillId="0" borderId="0" xfId="0" applyNumberFormat="1"/>
    <xf numFmtId="164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3">
    <dxf>
      <numFmt numFmtId="14" formatCode="0.00%"/>
    </dxf>
    <dxf>
      <numFmt numFmtId="14" formatCode="0.00%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538974561887124E-2"/>
          <c:y val="0.15412166128393009"/>
          <c:w val="0.92898903185718762"/>
          <c:h val="0.6157377396779973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CAPACITY REMAINING</c:v>
                </c:pt>
              </c:strCache>
            </c:strRef>
          </c:tx>
          <c:spPr>
            <a:ln w="41275" cap="rnd">
              <a:solidFill>
                <a:schemeClr val="accent1">
                  <a:alpha val="94000"/>
                </a:schemeClr>
              </a:solidFill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bg2">
                    <a:lumMod val="50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fixedVal"/>
            <c:noEndCap val="0"/>
            <c:val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Sheet2!$A$2:$A$16</c:f>
              <c:numCache>
                <c:formatCode>m/d/yyyy\ h:mm</c:formatCode>
                <c:ptCount val="15"/>
                <c:pt idx="0">
                  <c:v>43535.479861111111</c:v>
                </c:pt>
                <c:pt idx="1">
                  <c:v>43535.630555555559</c:v>
                </c:pt>
                <c:pt idx="2">
                  <c:v>43535.831944444442</c:v>
                </c:pt>
                <c:pt idx="3">
                  <c:v>43535.831944444442</c:v>
                </c:pt>
                <c:pt idx="4">
                  <c:v>43536.336805555555</c:v>
                </c:pt>
                <c:pt idx="5">
                  <c:v>43536.427083333336</c:v>
                </c:pt>
                <c:pt idx="6">
                  <c:v>43536.479166666664</c:v>
                </c:pt>
                <c:pt idx="7">
                  <c:v>43536.520833333336</c:v>
                </c:pt>
                <c:pt idx="8">
                  <c:v>43536.520833333336</c:v>
                </c:pt>
                <c:pt idx="9">
                  <c:v>43537.344444444447</c:v>
                </c:pt>
                <c:pt idx="10">
                  <c:v>43537.344444444447</c:v>
                </c:pt>
                <c:pt idx="11">
                  <c:v>43537.344444444447</c:v>
                </c:pt>
                <c:pt idx="12">
                  <c:v>43538.339583333334</c:v>
                </c:pt>
                <c:pt idx="13">
                  <c:v>43538.339583333334</c:v>
                </c:pt>
                <c:pt idx="14">
                  <c:v>43538.462500000001</c:v>
                </c:pt>
              </c:numCache>
            </c:numRef>
          </c:xVal>
          <c:yVal>
            <c:numRef>
              <c:f>Sheet2!$B$2:$B$16</c:f>
              <c:numCache>
                <c:formatCode>0.00%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0.97</c:v>
                </c:pt>
                <c:pt idx="3">
                  <c:v>0.97</c:v>
                </c:pt>
                <c:pt idx="4">
                  <c:v>0.73</c:v>
                </c:pt>
                <c:pt idx="5">
                  <c:v>1</c:v>
                </c:pt>
                <c:pt idx="6">
                  <c:v>1</c:v>
                </c:pt>
                <c:pt idx="7">
                  <c:v>0.88</c:v>
                </c:pt>
                <c:pt idx="8">
                  <c:v>0.88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1-457E-A84E-916060D4969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04804944"/>
        <c:axId val="2103691488"/>
      </c:scatterChart>
      <c:scatterChart>
        <c:scatterStyle val="lineMarker"/>
        <c:varyColors val="0"/>
        <c:ser>
          <c:idx val="1"/>
          <c:order val="1"/>
          <c:tx>
            <c:strRef>
              <c:f>Sheet2!$C$1</c:f>
              <c:strCache>
                <c:ptCount val="1"/>
                <c:pt idx="0">
                  <c:v>CAPACITY REMAINING2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xVal>
            <c:numRef>
              <c:f>Sheet2!$A$2:$A$16</c:f>
              <c:numCache>
                <c:formatCode>m/d/yyyy\ h:mm</c:formatCode>
                <c:ptCount val="15"/>
                <c:pt idx="0">
                  <c:v>43535.479861111111</c:v>
                </c:pt>
                <c:pt idx="1">
                  <c:v>43535.630555555559</c:v>
                </c:pt>
                <c:pt idx="2">
                  <c:v>43535.831944444442</c:v>
                </c:pt>
                <c:pt idx="3">
                  <c:v>43535.831944444442</c:v>
                </c:pt>
                <c:pt idx="4">
                  <c:v>43536.336805555555</c:v>
                </c:pt>
                <c:pt idx="5">
                  <c:v>43536.427083333336</c:v>
                </c:pt>
                <c:pt idx="6">
                  <c:v>43536.479166666664</c:v>
                </c:pt>
                <c:pt idx="7">
                  <c:v>43536.520833333336</c:v>
                </c:pt>
                <c:pt idx="8">
                  <c:v>43536.520833333336</c:v>
                </c:pt>
                <c:pt idx="9">
                  <c:v>43537.344444444447</c:v>
                </c:pt>
                <c:pt idx="10">
                  <c:v>43537.344444444447</c:v>
                </c:pt>
                <c:pt idx="11">
                  <c:v>43537.344444444447</c:v>
                </c:pt>
                <c:pt idx="12">
                  <c:v>43538.339583333334</c:v>
                </c:pt>
                <c:pt idx="13">
                  <c:v>43538.339583333334</c:v>
                </c:pt>
                <c:pt idx="14">
                  <c:v>43538.462500000001</c:v>
                </c:pt>
              </c:numCache>
            </c:numRef>
          </c:xVal>
          <c:yVal>
            <c:numRef>
              <c:f>Sheet2!$C$2:$C$16</c:f>
              <c:numCache>
                <c:formatCode>0.00%</c:formatCode>
                <c:ptCount val="15"/>
                <c:pt idx="0">
                  <c:v>1</c:v>
                </c:pt>
                <c:pt idx="1">
                  <c:v>0.99</c:v>
                </c:pt>
                <c:pt idx="2">
                  <c:v>0.97</c:v>
                </c:pt>
                <c:pt idx="3">
                  <c:v>0.97</c:v>
                </c:pt>
                <c:pt idx="4">
                  <c:v>0.73</c:v>
                </c:pt>
                <c:pt idx="5">
                  <c:v>1</c:v>
                </c:pt>
                <c:pt idx="6">
                  <c:v>1</c:v>
                </c:pt>
                <c:pt idx="7">
                  <c:v>0.88</c:v>
                </c:pt>
                <c:pt idx="8">
                  <c:v>0.88</c:v>
                </c:pt>
                <c:pt idx="9">
                  <c:v>0.98</c:v>
                </c:pt>
                <c:pt idx="10">
                  <c:v>0.98</c:v>
                </c:pt>
                <c:pt idx="11">
                  <c:v>0.98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4-463C-A819-81708F23899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117504192"/>
        <c:axId val="1117507104"/>
      </c:scatterChart>
      <c:valAx>
        <c:axId val="2104804944"/>
        <c:scaling>
          <c:orientation val="minMax"/>
        </c:scaling>
        <c:delete val="0"/>
        <c:axPos val="b"/>
        <c:numFmt formatCode="[$-409]m/d\ h:mm\ AM/P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691488"/>
        <c:crosses val="autoZero"/>
        <c:crossBetween val="midCat"/>
        <c:majorUnit val="8.333333333333301E-2"/>
      </c:valAx>
      <c:valAx>
        <c:axId val="2103691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804944"/>
        <c:crosses val="autoZero"/>
        <c:crossBetween val="midCat"/>
        <c:majorUnit val="0.1"/>
      </c:valAx>
      <c:valAx>
        <c:axId val="111750710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504192"/>
        <c:crosses val="max"/>
        <c:crossBetween val="midCat"/>
        <c:majorUnit val="0.1"/>
      </c:valAx>
      <c:valAx>
        <c:axId val="11175041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117507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104918</xdr:colOff>
      <xdr:row>0</xdr:row>
      <xdr:rowOff>133189</xdr:rowOff>
    </xdr:from>
    <xdr:to>
      <xdr:col>22</xdr:col>
      <xdr:colOff>194387</xdr:colOff>
      <xdr:row>28</xdr:row>
      <xdr:rowOff>85530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856AC3-D34C-4D1D-A449-7BF2328AF7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272654</xdr:colOff>
      <xdr:row>0</xdr:row>
      <xdr:rowOff>164679</xdr:rowOff>
    </xdr:from>
    <xdr:to>
      <xdr:col>24</xdr:col>
      <xdr:colOff>355781</xdr:colOff>
      <xdr:row>3</xdr:row>
      <xdr:rowOff>13710</xdr:rowOff>
    </xdr:to>
    <xdr:sp macro="[0]!ThisWorkbook.Retriev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0954B44-02B3-4A36-A2EE-AC31BCA3282C}"/>
            </a:ext>
          </a:extLst>
        </xdr:cNvPr>
        <xdr:cNvSpPr/>
      </xdr:nvSpPr>
      <xdr:spPr>
        <a:xfrm>
          <a:off x="13720698" y="164679"/>
          <a:ext cx="1305676" cy="40169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Refresh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30693B3-DAC9-49B8-94F1-BFFE97191D7E}" autoFormatId="16" applyNumberFormats="0" applyBorderFormats="0" applyFontFormats="0" applyPatternFormats="0" applyAlignmentFormats="0" applyWidthHeightFormats="0">
  <queryTableRefresh nextId="11">
    <queryTableFields count="3">
      <queryTableField id="6" name="DateTime" tableColumnId="6"/>
      <queryTableField id="4" name="CAPACITY REMAINING" tableColumnId="4"/>
      <queryTableField id="10" name="CAPACITY REMAINING2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314745-BF2F-4902-A04E-4190B22E688B}" name="Recent_usage" displayName="Recent_usage" ref="A1:C16" tableType="queryTable" totalsRowShown="0">
  <autoFilter ref="A1:C16" xr:uid="{F214C6F9-74FA-49D6-A422-7DE73B786331}"/>
  <tableColumns count="3">
    <tableColumn id="6" xr3:uid="{B4532AB6-EADF-456A-9428-D697C737C94F}" uniqueName="6" name="Datetime" queryTableFieldId="6" dataDxfId="2"/>
    <tableColumn id="4" xr3:uid="{42C14DB2-BF73-4F39-818F-AF1A741B4956}" uniqueName="4" name="CAPACITY REMAINING" queryTableFieldId="4" dataDxfId="1"/>
    <tableColumn id="1" xr3:uid="{787C491C-698B-412E-B512-15FAD7A09AC8}" uniqueName="1" name="CAPACITY REMAINING2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B56F-F76D-4748-A021-D57F3FC98DC6}">
  <sheetPr codeName="Sheet1"/>
  <dimension ref="A1:C16"/>
  <sheetViews>
    <sheetView workbookViewId="0">
      <selection activeCell="C7" sqref="C7"/>
    </sheetView>
  </sheetViews>
  <sheetFormatPr defaultRowHeight="15.05" x14ac:dyDescent="0.3"/>
  <cols>
    <col min="1" max="1" width="14.6640625" style="2" bestFit="1" customWidth="1"/>
    <col min="2" max="2" width="20.88671875" style="1" bestFit="1" customWidth="1"/>
    <col min="3" max="3" width="21.88671875" style="1" bestFit="1" customWidth="1"/>
    <col min="4" max="4" width="14.5546875" bestFit="1" customWidth="1"/>
    <col min="5" max="5" width="9.44140625" bestFit="1" customWidth="1"/>
    <col min="6" max="6" width="20.88671875" bestFit="1" customWidth="1"/>
    <col min="7" max="7" width="21.88671875" bestFit="1" customWidth="1"/>
  </cols>
  <sheetData>
    <row r="1" spans="1:3" x14ac:dyDescent="0.3">
      <c r="A1" s="2" t="s">
        <v>1</v>
      </c>
      <c r="B1" s="1" t="s">
        <v>0</v>
      </c>
      <c r="C1" s="1" t="s">
        <v>2</v>
      </c>
    </row>
    <row r="2" spans="1:3" x14ac:dyDescent="0.3">
      <c r="A2" s="3">
        <v>43535.479861111111</v>
      </c>
      <c r="B2" s="1">
        <v>1</v>
      </c>
      <c r="C2" s="1">
        <v>1</v>
      </c>
    </row>
    <row r="3" spans="1:3" x14ac:dyDescent="0.3">
      <c r="A3" s="3">
        <v>43535.630555555559</v>
      </c>
      <c r="B3" s="1">
        <v>0.99</v>
      </c>
      <c r="C3" s="1">
        <v>0.99</v>
      </c>
    </row>
    <row r="4" spans="1:3" x14ac:dyDescent="0.3">
      <c r="A4" s="3">
        <v>43535.831944444442</v>
      </c>
      <c r="B4" s="1">
        <v>0.97</v>
      </c>
      <c r="C4" s="1">
        <v>0.97</v>
      </c>
    </row>
    <row r="5" spans="1:3" x14ac:dyDescent="0.3">
      <c r="A5" s="3">
        <v>43535.831944444442</v>
      </c>
      <c r="B5" s="1">
        <v>0.97</v>
      </c>
      <c r="C5" s="1">
        <v>0.97</v>
      </c>
    </row>
    <row r="6" spans="1:3" x14ac:dyDescent="0.3">
      <c r="A6" s="3">
        <v>43536.336805555555</v>
      </c>
      <c r="B6" s="1">
        <v>0.73</v>
      </c>
      <c r="C6" s="1">
        <v>0.73</v>
      </c>
    </row>
    <row r="7" spans="1:3" x14ac:dyDescent="0.3">
      <c r="A7" s="3">
        <v>43536.427083333336</v>
      </c>
      <c r="B7" s="1">
        <v>1</v>
      </c>
      <c r="C7" s="1">
        <v>1</v>
      </c>
    </row>
    <row r="8" spans="1:3" x14ac:dyDescent="0.3">
      <c r="A8" s="3">
        <v>43536.479166666664</v>
      </c>
      <c r="B8" s="1">
        <v>1</v>
      </c>
      <c r="C8" s="1">
        <v>1</v>
      </c>
    </row>
    <row r="9" spans="1:3" x14ac:dyDescent="0.3">
      <c r="A9" s="3">
        <v>43536.520833333336</v>
      </c>
      <c r="B9" s="1">
        <v>0.88</v>
      </c>
      <c r="C9" s="1">
        <v>0.88</v>
      </c>
    </row>
    <row r="10" spans="1:3" x14ac:dyDescent="0.3">
      <c r="A10" s="3">
        <v>43536.520833333336</v>
      </c>
      <c r="B10" s="1">
        <v>0.88</v>
      </c>
      <c r="C10" s="1">
        <v>0.88</v>
      </c>
    </row>
    <row r="11" spans="1:3" x14ac:dyDescent="0.3">
      <c r="A11" s="3">
        <v>43537.344444444447</v>
      </c>
      <c r="B11" s="1">
        <v>0.98</v>
      </c>
      <c r="C11" s="1">
        <v>0.98</v>
      </c>
    </row>
    <row r="12" spans="1:3" x14ac:dyDescent="0.3">
      <c r="A12" s="3">
        <v>43537.344444444447</v>
      </c>
      <c r="B12" s="1">
        <v>0.98</v>
      </c>
      <c r="C12" s="1">
        <v>0.98</v>
      </c>
    </row>
    <row r="13" spans="1:3" x14ac:dyDescent="0.3">
      <c r="A13" s="3">
        <v>43537.344444444447</v>
      </c>
      <c r="B13" s="1">
        <v>0.98</v>
      </c>
      <c r="C13" s="1">
        <v>0.98</v>
      </c>
    </row>
    <row r="14" spans="1:3" x14ac:dyDescent="0.3">
      <c r="A14" s="3">
        <v>43538.339583333334</v>
      </c>
      <c r="B14" s="1">
        <v>0.95</v>
      </c>
      <c r="C14" s="1">
        <v>0.95</v>
      </c>
    </row>
    <row r="15" spans="1:3" x14ac:dyDescent="0.3">
      <c r="A15" s="3">
        <v>43538.339583333334</v>
      </c>
      <c r="B15" s="1">
        <v>0.95</v>
      </c>
      <c r="C15" s="1">
        <v>0.95</v>
      </c>
    </row>
    <row r="16" spans="1:3" x14ac:dyDescent="0.3">
      <c r="A16" s="3">
        <v>43538.462500000001</v>
      </c>
      <c r="B16" s="1">
        <v>0.95</v>
      </c>
      <c r="C16" s="1">
        <v>0.95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6960B-8CDF-4360-856E-64A72AC18BC8}">
  <sheetPr codeName="Sheet2"/>
  <dimension ref="A1"/>
  <sheetViews>
    <sheetView showGridLines="0" tabSelected="1" zoomScale="94" workbookViewId="0">
      <selection activeCell="X11" sqref="X11"/>
    </sheetView>
  </sheetViews>
  <sheetFormatPr defaultRowHeight="15.05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56367C-1210-486D-90E8-1F880E87E9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Austin</dc:creator>
  <cp:lastModifiedBy>Eric Austin</cp:lastModifiedBy>
  <dcterms:created xsi:type="dcterms:W3CDTF">2019-03-04T15:58:10Z</dcterms:created>
  <dcterms:modified xsi:type="dcterms:W3CDTF">2019-03-14T16:07:51Z</dcterms:modified>
</cp:coreProperties>
</file>