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sti\Desktop\PYTHON\webscraping_example\"/>
    </mc:Choice>
  </mc:AlternateContent>
  <xr:revisionPtr revIDLastSave="0" documentId="13_ncr:1_{2C6C353F-5846-43E8-BDF3-519C76992DC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<sst xmlns="http://schemas.openxmlformats.org/spreadsheetml/2006/main" count="1876" uniqueCount="985">
  <si>
    <t>Name</t>
  </si>
  <si>
    <t>Team</t>
  </si>
  <si>
    <t>Position</t>
  </si>
  <si>
    <t>Average</t>
  </si>
  <si>
    <t>Five game average</t>
  </si>
  <si>
    <t>Projected Points</t>
  </si>
  <si>
    <t>Projected Assists</t>
  </si>
  <si>
    <t>Projected Blocks</t>
  </si>
  <si>
    <t>Projected Rebounds</t>
  </si>
  <si>
    <t>Projected Steals</t>
  </si>
  <si>
    <t>Projected Turnovers</t>
  </si>
  <si>
    <t>Value Above 6</t>
  </si>
  <si>
    <t>Value Above 7</t>
  </si>
  <si>
    <t>Value Above 8</t>
  </si>
  <si>
    <t>Value Above 9</t>
  </si>
  <si>
    <t>Value Above 10</t>
  </si>
  <si>
    <t>Value Above 11</t>
  </si>
  <si>
    <t>Value Above 12</t>
  </si>
  <si>
    <t>FPPM</t>
  </si>
  <si>
    <t>Projection</t>
  </si>
  <si>
    <t>Projection based on Stats</t>
  </si>
  <si>
    <t>STD</t>
  </si>
  <si>
    <t>Average Minutes</t>
  </si>
  <si>
    <t>Projected Minutes</t>
  </si>
  <si>
    <t>Usage Projection</t>
  </si>
  <si>
    <t>Last Game</t>
  </si>
  <si>
    <t>Games</t>
  </si>
  <si>
    <t>Danny Green</t>
  </si>
  <si>
    <t>Avery Bradley</t>
  </si>
  <si>
    <t>George Hill</t>
  </si>
  <si>
    <t>Ricky Rubio</t>
  </si>
  <si>
    <t>Jeff Teague</t>
  </si>
  <si>
    <t>Wayne Ellington</t>
  </si>
  <si>
    <t>Courtney Lee</t>
  </si>
  <si>
    <t>J.J. Redick</t>
  </si>
  <si>
    <t>Eric Bledsoe</t>
  </si>
  <si>
    <t>Marco Belinelli</t>
  </si>
  <si>
    <t>James Harden</t>
  </si>
  <si>
    <t>Goran Dragic</t>
  </si>
  <si>
    <t>Lou Williams</t>
  </si>
  <si>
    <t>DeMar DeRozan</t>
  </si>
  <si>
    <t>Kyle Lowry</t>
  </si>
  <si>
    <t>Mike Conley</t>
  </si>
  <si>
    <t>D.J. Augustin</t>
  </si>
  <si>
    <t>Vince Carter</t>
  </si>
  <si>
    <t>Jrue Holiday</t>
  </si>
  <si>
    <t>Eric Gordon</t>
  </si>
  <si>
    <t>Stephen Curry</t>
  </si>
  <si>
    <t>Russell Westbrook</t>
  </si>
  <si>
    <t>Rajon Rondo</t>
  </si>
  <si>
    <t>Derrick Rose</t>
  </si>
  <si>
    <t>Chris Paul</t>
  </si>
  <si>
    <t>Carmelo Anthony</t>
  </si>
  <si>
    <t>DeMarre Carroll</t>
  </si>
  <si>
    <t>James Johnson</t>
  </si>
  <si>
    <t>LeBron James</t>
  </si>
  <si>
    <t>Gordon Hayward</t>
  </si>
  <si>
    <t>Paul George</t>
  </si>
  <si>
    <t>Patrick Patterson</t>
  </si>
  <si>
    <t>Anthony Tolliver</t>
  </si>
  <si>
    <t>Ed Davis</t>
  </si>
  <si>
    <t>Derrick Favors</t>
  </si>
  <si>
    <t>Kyle Korver</t>
  </si>
  <si>
    <t>Thabo Sefolosha</t>
  </si>
  <si>
    <t>Taj Gibson</t>
  </si>
  <si>
    <t>Al-Farouq Aminu</t>
  </si>
  <si>
    <t>Thaddeus Young</t>
  </si>
  <si>
    <t>Evan Turner</t>
  </si>
  <si>
    <t>Serge Ibaka</t>
  </si>
  <si>
    <t>Ersan Ilyasova</t>
  </si>
  <si>
    <t>Nicolas Batum</t>
  </si>
  <si>
    <t>Marvin Williams</t>
  </si>
  <si>
    <t>Jared Dudley</t>
  </si>
  <si>
    <t>Trevor Ariza</t>
  </si>
  <si>
    <t>Wilson Chandler</t>
  </si>
  <si>
    <t>Danilo Gallinari</t>
  </si>
  <si>
    <t>Paul Millsap</t>
  </si>
  <si>
    <t>Wesley Matthews</t>
  </si>
  <si>
    <t>Rudy Gay</t>
  </si>
  <si>
    <t>Kevin Love</t>
  </si>
  <si>
    <t>LaMarcus Aldridge</t>
  </si>
  <si>
    <t>Ian Mahinmi</t>
  </si>
  <si>
    <t>Udonis Haslem</t>
  </si>
  <si>
    <t>Robin Lopez</t>
  </si>
  <si>
    <t>Tyson Chandler</t>
  </si>
  <si>
    <t>JaVale McGee</t>
  </si>
  <si>
    <t>DeAndre Jordan</t>
  </si>
  <si>
    <t>Marc Gasol</t>
  </si>
  <si>
    <t>Brook Lopez</t>
  </si>
  <si>
    <t>Al Horford</t>
  </si>
  <si>
    <t>Dwight Howard</t>
  </si>
  <si>
    <t>Blake Griffin</t>
  </si>
  <si>
    <t>Nikola Vucevic</t>
  </si>
  <si>
    <t>Enes Kanter</t>
  </si>
  <si>
    <t>Jonas Valanciunas</t>
  </si>
  <si>
    <t>Tristan Thompson</t>
  </si>
  <si>
    <t>Kawhi Leonard</t>
  </si>
  <si>
    <t>Bismack Biyombo</t>
  </si>
  <si>
    <t>Markieff Morris</t>
  </si>
  <si>
    <t>Marcus Morris</t>
  </si>
  <si>
    <t>Chandler Parsons</t>
  </si>
  <si>
    <t>Jimmy Butler</t>
  </si>
  <si>
    <t>Tobias Harris</t>
  </si>
  <si>
    <t>Kyrie Irving</t>
  </si>
  <si>
    <t>Kemba Walker</t>
  </si>
  <si>
    <t>Brandon Knight</t>
  </si>
  <si>
    <t>Cory Joseph</t>
  </si>
  <si>
    <t>Isaiah Thomas</t>
  </si>
  <si>
    <t>Reggie Jackson</t>
  </si>
  <si>
    <t>Alec Burks</t>
  </si>
  <si>
    <t>Anthony Davis</t>
  </si>
  <si>
    <t>Michael Kidd-Gilchrist</t>
  </si>
  <si>
    <t>Bradley Beal</t>
  </si>
  <si>
    <t>Damian Lillard</t>
  </si>
  <si>
    <t>Harrison Barnes</t>
  </si>
  <si>
    <t>Terrence Ross</t>
  </si>
  <si>
    <t>Austin Rivers</t>
  </si>
  <si>
    <t>Andre Drummond</t>
  </si>
  <si>
    <t>Meyers Leonard</t>
  </si>
  <si>
    <t>John Henson</t>
  </si>
  <si>
    <t>Evan Fournier</t>
  </si>
  <si>
    <t>Kyle O'Quinn</t>
  </si>
  <si>
    <t>Jae Crowder</t>
  </si>
  <si>
    <t>P.J. Tucker</t>
  </si>
  <si>
    <t>Jeremy Lamb</t>
  </si>
  <si>
    <t>Ish Smith</t>
  </si>
  <si>
    <t>Draymond Green</t>
  </si>
  <si>
    <t>Patty Mills</t>
  </si>
  <si>
    <t>Will Barton</t>
  </si>
  <si>
    <t>Kent Bazemore</t>
  </si>
  <si>
    <t>Khris Middleton</t>
  </si>
  <si>
    <t>Mike Scott</t>
  </si>
  <si>
    <t>Garrett Temple</t>
  </si>
  <si>
    <t>Patrick Beverley</t>
  </si>
  <si>
    <t>Aron Baynes</t>
  </si>
  <si>
    <t>Justin Holiday</t>
  </si>
  <si>
    <t>Mason Plumlee</t>
  </si>
  <si>
    <t>Michael Carter-Williams</t>
  </si>
  <si>
    <t>Ben McLemore</t>
  </si>
  <si>
    <t>Seth Curry</t>
  </si>
  <si>
    <t>Cody Zeller</t>
  </si>
  <si>
    <t>Matthew Dellavedova</t>
  </si>
  <si>
    <t>Kelly Olynyk</t>
  </si>
  <si>
    <t>Steven Adams</t>
  </si>
  <si>
    <t>Rodney McGruder</t>
  </si>
  <si>
    <t>Giannis Antetokounmpo</t>
  </si>
  <si>
    <t>Solomon Hill</t>
  </si>
  <si>
    <t>Kentavious Caldwell-Pope</t>
  </si>
  <si>
    <t>Tony Snell</t>
  </si>
  <si>
    <t>Robert Covington</t>
  </si>
  <si>
    <t>Alex Len</t>
  </si>
  <si>
    <t>Dewayne Dedmon</t>
  </si>
  <si>
    <t>Rudy Gobert</t>
  </si>
  <si>
    <t>Gorgui Dieng</t>
  </si>
  <si>
    <t>Reggie Bullock</t>
  </si>
  <si>
    <t>Maurice Harkless</t>
  </si>
  <si>
    <t>Allen Crabbe</t>
  </si>
  <si>
    <t>Trey Burke</t>
  </si>
  <si>
    <t>Otto Porter</t>
  </si>
  <si>
    <t>C.J. McCollum</t>
  </si>
  <si>
    <t>Mike Muscala</t>
  </si>
  <si>
    <t>Troy Daniels</t>
  </si>
  <si>
    <t>Dwight Powell</t>
  </si>
  <si>
    <t>Marcus Smart</t>
  </si>
  <si>
    <t>Bojan Bogdanovic</t>
  </si>
  <si>
    <t>Nerlens Noel</t>
  </si>
  <si>
    <t>Jerami Grant</t>
  </si>
  <si>
    <t>JaKarr Sampson</t>
  </si>
  <si>
    <t>Joel Embiid</t>
  </si>
  <si>
    <t>Bruno Caboclo</t>
  </si>
  <si>
    <t>E'Twaun Moore</t>
  </si>
  <si>
    <t>Doug McDermott</t>
  </si>
  <si>
    <t>Joe Harris</t>
  </si>
  <si>
    <t>Spencer Dinwiddie</t>
  </si>
  <si>
    <t>Jabari Parker</t>
  </si>
  <si>
    <t>Dennis Schroder</t>
  </si>
  <si>
    <t>Noah Vonleh</t>
  </si>
  <si>
    <t>Shabazz Napier</t>
  </si>
  <si>
    <t>James Ennis III</t>
  </si>
  <si>
    <t>Aaron Gordon</t>
  </si>
  <si>
    <t>Elfrid Payton</t>
  </si>
  <si>
    <t>J.J. Barea</t>
  </si>
  <si>
    <t>Clint Capela</t>
  </si>
  <si>
    <t>Kyle Anderson</t>
  </si>
  <si>
    <t>Gary Harris</t>
  </si>
  <si>
    <t>Andrew Wiggins</t>
  </si>
  <si>
    <t>Glenn Robinson III</t>
  </si>
  <si>
    <t>Zach LaVine</t>
  </si>
  <si>
    <t>Dante Exum</t>
  </si>
  <si>
    <t>Joe Ingles</t>
  </si>
  <si>
    <t>Rodney Hood</t>
  </si>
  <si>
    <t>Jordan Clarkson</t>
  </si>
  <si>
    <t>Julius Randle</t>
  </si>
  <si>
    <t>TJ Warren</t>
  </si>
  <si>
    <t>Hassan Whiteside</t>
  </si>
  <si>
    <t>Langston Galloway</t>
  </si>
  <si>
    <t>Tyler Johnson</t>
  </si>
  <si>
    <t>JaMychal Green</t>
  </si>
  <si>
    <t>Tim Frazier</t>
  </si>
  <si>
    <t>Jordan McRae</t>
  </si>
  <si>
    <t>Terry Rozier</t>
  </si>
  <si>
    <t>Rondae Hollis-Jefferson</t>
  </si>
  <si>
    <t>Kristaps Porzingis</t>
  </si>
  <si>
    <t>Willy Hernangomez</t>
  </si>
  <si>
    <t>Jahlil Okafor</t>
  </si>
  <si>
    <t>Richaun Holmes</t>
  </si>
  <si>
    <t>Delon Wright</t>
  </si>
  <si>
    <t>Norman Powell</t>
  </si>
  <si>
    <t>Bobby Portis</t>
  </si>
  <si>
    <t>Cedi Osman</t>
  </si>
  <si>
    <t>Stanley Johnson</t>
  </si>
  <si>
    <t>Myles Turner</t>
  </si>
  <si>
    <t>Frank Kaminsky</t>
  </si>
  <si>
    <t>Justise Winslow</t>
  </si>
  <si>
    <t>Josh Richardson</t>
  </si>
  <si>
    <t>Mario Hezonja</t>
  </si>
  <si>
    <t>Kelly Oubre</t>
  </si>
  <si>
    <t>Justin Anderson</t>
  </si>
  <si>
    <t>Montrezl Harrell</t>
  </si>
  <si>
    <t>Emmanuel Mudiay</t>
  </si>
  <si>
    <t>Karl-Anthony Towns</t>
  </si>
  <si>
    <t>Tyus Jones</t>
  </si>
  <si>
    <t>Pat Connaughton</t>
  </si>
  <si>
    <t>Trey Lyles</t>
  </si>
  <si>
    <t>Kevon Looney</t>
  </si>
  <si>
    <t>Larry Nance Jr.</t>
  </si>
  <si>
    <t>D'Angelo Russell</t>
  </si>
  <si>
    <t>Devin Booker</t>
  </si>
  <si>
    <t>Willie Cauley-Stein</t>
  </si>
  <si>
    <t>T.J. McConnell</t>
  </si>
  <si>
    <t>Christian Wood</t>
  </si>
  <si>
    <t>Michael Frazier</t>
  </si>
  <si>
    <t>Thanasis Antetokounmpo</t>
  </si>
  <si>
    <t>Quinn Cook</t>
  </si>
  <si>
    <t>Boban Marjanovic</t>
  </si>
  <si>
    <t>Nikola Jokic</t>
  </si>
  <si>
    <t>Nemanja Bjelica</t>
  </si>
  <si>
    <t>Raul Neto</t>
  </si>
  <si>
    <t>Abdel Nader</t>
  </si>
  <si>
    <t>Ante Zizic</t>
  </si>
  <si>
    <t>Jaylen Brown</t>
  </si>
  <si>
    <t>Timothe Luwawu-Cabarrot</t>
  </si>
  <si>
    <t>Ben Simmons</t>
  </si>
  <si>
    <t>Furkan Korkmaz</t>
  </si>
  <si>
    <t>Pascal Siakam</t>
  </si>
  <si>
    <t>Jakob Poeltl</t>
  </si>
  <si>
    <t>Denzel Valentine</t>
  </si>
  <si>
    <t>Caris LeVert</t>
  </si>
  <si>
    <t>Georges Niang</t>
  </si>
  <si>
    <t>Thon Maker</t>
  </si>
  <si>
    <t>Malcolm Brogdon</t>
  </si>
  <si>
    <t>DeAndre Bembry</t>
  </si>
  <si>
    <t>Buddy Hield</t>
  </si>
  <si>
    <t>Dejounte Murray</t>
  </si>
  <si>
    <t>Jamal Murray</t>
  </si>
  <si>
    <t>Juancho Hernangomez</t>
  </si>
  <si>
    <t>Malik Beasley</t>
  </si>
  <si>
    <t>Kris Dunn</t>
  </si>
  <si>
    <t>Jake Layman</t>
  </si>
  <si>
    <t>Domantas Sabonis</t>
  </si>
  <si>
    <t>Taurean Prince</t>
  </si>
  <si>
    <t>Patrick McCaw</t>
  </si>
  <si>
    <t>Damian Jones</t>
  </si>
  <si>
    <t>Cheick Diallo</t>
  </si>
  <si>
    <t>Ivica Zubac</t>
  </si>
  <si>
    <t>Brandon Ingram</t>
  </si>
  <si>
    <t>Dragan Bender</t>
  </si>
  <si>
    <t>Skal Labissiere</t>
  </si>
  <si>
    <t>Damion Lee</t>
  </si>
  <si>
    <t>Yogi Ferrell</t>
  </si>
  <si>
    <t>Dario Saric</t>
  </si>
  <si>
    <t>Fred VanVleet</t>
  </si>
  <si>
    <t>Treveon Graham</t>
  </si>
  <si>
    <t>Danuel House Jr.</t>
  </si>
  <si>
    <t>Tomas Satoransky</t>
  </si>
  <si>
    <t>Dorian Finney-Smith</t>
  </si>
  <si>
    <t>Gary Payton II</t>
  </si>
  <si>
    <t>Ryan Arcidiacono</t>
  </si>
  <si>
    <t>Davis Bertans</t>
  </si>
  <si>
    <t>Bryn Forbes</t>
  </si>
  <si>
    <t>Derrick Jones Jr.</t>
  </si>
  <si>
    <t>Shaq Harrison</t>
  </si>
  <si>
    <t>Jayson Tatum</t>
  </si>
  <si>
    <t>Daniel Theis</t>
  </si>
  <si>
    <t>Semi Ojeleye</t>
  </si>
  <si>
    <t>Kadeem Allen</t>
  </si>
  <si>
    <t>Jarrett Allen</t>
  </si>
  <si>
    <t>Damyean Dotson</t>
  </si>
  <si>
    <t>Frank Ntilikina</t>
  </si>
  <si>
    <t>Luke Kornet</t>
  </si>
  <si>
    <t>Markelle Fultz</t>
  </si>
  <si>
    <t>Malcolm Miller</t>
  </si>
  <si>
    <t>OG Anunoby</t>
  </si>
  <si>
    <t>Alfonzo McKinnie</t>
  </si>
  <si>
    <t>Lauri Markkanen</t>
  </si>
  <si>
    <t>Luke Kennard</t>
  </si>
  <si>
    <t>TJ Leaf</t>
  </si>
  <si>
    <t>Edmond Sumner</t>
  </si>
  <si>
    <t>Sterling Brown</t>
  </si>
  <si>
    <t>D.J. Wilson</t>
  </si>
  <si>
    <t>John Collins</t>
  </si>
  <si>
    <t>Malik Monk</t>
  </si>
  <si>
    <t>Dwayne Bacon</t>
  </si>
  <si>
    <t>Bam Adebayo</t>
  </si>
  <si>
    <t>Derrick Walton</t>
  </si>
  <si>
    <t>Khem Birch</t>
  </si>
  <si>
    <t>Wes Iwundu</t>
  </si>
  <si>
    <t>Jonathan Isaac</t>
  </si>
  <si>
    <t>Johnathan Motley</t>
  </si>
  <si>
    <t>Maxi Kleber</t>
  </si>
  <si>
    <t>Dennis Smith Jr.</t>
  </si>
  <si>
    <t>Dillon Brooks</t>
  </si>
  <si>
    <t>Frank Jackson</t>
  </si>
  <si>
    <t>Derrick White</t>
  </si>
  <si>
    <t>Monte Morris</t>
  </si>
  <si>
    <t>Torrey Craig</t>
  </si>
  <si>
    <t>Justin Patton</t>
  </si>
  <si>
    <t>Amile Jefferson</t>
  </si>
  <si>
    <t>Zach Collins</t>
  </si>
  <si>
    <t>Caleb Swanigan</t>
  </si>
  <si>
    <t>Terrance Ferguson</t>
  </si>
  <si>
    <t>Royce O'Neale</t>
  </si>
  <si>
    <t>Tony Bradley</t>
  </si>
  <si>
    <t>Naz Mitrou-Long</t>
  </si>
  <si>
    <t>Donovan Mitchell</t>
  </si>
  <si>
    <t>Jordan Bell</t>
  </si>
  <si>
    <t>Antonius Cleveland</t>
  </si>
  <si>
    <t>Chris Boucher</t>
  </si>
  <si>
    <t>Thomas Bryant</t>
  </si>
  <si>
    <t>Lonzo Ball</t>
  </si>
  <si>
    <t>Kyle Kuzma</t>
  </si>
  <si>
    <t>Alex Caruso</t>
  </si>
  <si>
    <t>Josh Hart</t>
  </si>
  <si>
    <t>Justin Jackson</t>
  </si>
  <si>
    <t>Frank Mason</t>
  </si>
  <si>
    <t>Bogdan Bogdanovic</t>
  </si>
  <si>
    <t>De'Aaron Fox</t>
  </si>
  <si>
    <t>Josh Gray</t>
  </si>
  <si>
    <t>Robert Williams III</t>
  </si>
  <si>
    <t>Hamidou Diallo</t>
  </si>
  <si>
    <t>Rodions Kurucs</t>
  </si>
  <si>
    <t>Dzanan Musa</t>
  </si>
  <si>
    <t>Kevin Knox</t>
  </si>
  <si>
    <t>Mitchell Robinson</t>
  </si>
  <si>
    <t>Khyri Thomas</t>
  </si>
  <si>
    <t>Isaac Bonga</t>
  </si>
  <si>
    <t>Landry Shamet</t>
  </si>
  <si>
    <t>Mikal Bridges</t>
  </si>
  <si>
    <t>Kostas Antetokounmpo</t>
  </si>
  <si>
    <t>Chandler Hutchison</t>
  </si>
  <si>
    <t>Wendell Carter</t>
  </si>
  <si>
    <t>Collin Sexton</t>
  </si>
  <si>
    <t>Bruce Brown</t>
  </si>
  <si>
    <t>Alize Johnson</t>
  </si>
  <si>
    <t>Aaron Holiday</t>
  </si>
  <si>
    <t>Donte DiVincenzo</t>
  </si>
  <si>
    <t>Devonte' Graham</t>
  </si>
  <si>
    <t>Kevin Huerter</t>
  </si>
  <si>
    <t>Omari Spellman</t>
  </si>
  <si>
    <t>Luka Doncic</t>
  </si>
  <si>
    <t>Shai Gilgeous-Alexander</t>
  </si>
  <si>
    <t>Jarred Vanderbilt</t>
  </si>
  <si>
    <t>Troy Brown Jr.</t>
  </si>
  <si>
    <t>Shake Milton</t>
  </si>
  <si>
    <t>Jalen Brunson</t>
  </si>
  <si>
    <t>Trae Young</t>
  </si>
  <si>
    <t>De'Anthony Melton</t>
  </si>
  <si>
    <t>Jaren Jackson</t>
  </si>
  <si>
    <t>Jevon Carter</t>
  </si>
  <si>
    <t>Chimezie Metu</t>
  </si>
  <si>
    <t>Lonnie Walker IV</t>
  </si>
  <si>
    <t>Michael Porter Jr.</t>
  </si>
  <si>
    <t>Josh Okogie</t>
  </si>
  <si>
    <t>Keita Bates-Diop</t>
  </si>
  <si>
    <t>Anfernee Simons</t>
  </si>
  <si>
    <t>Kevin Hervey</t>
  </si>
  <si>
    <t>Grayson Allen</t>
  </si>
  <si>
    <t>Jacob Evans</t>
  </si>
  <si>
    <t>Miles Bridges</t>
  </si>
  <si>
    <t>Jerome Robinson</t>
  </si>
  <si>
    <t>Svi Mykhailiuk</t>
  </si>
  <si>
    <t>Moe Wagner</t>
  </si>
  <si>
    <t>Elie Okobo</t>
  </si>
  <si>
    <t>Deandre Ayton</t>
  </si>
  <si>
    <t>Gary Trent Jr.</t>
  </si>
  <si>
    <t>Brad Wanamaker</t>
  </si>
  <si>
    <t>Theo Pinson</t>
  </si>
  <si>
    <t>Jordan McLaughlin</t>
  </si>
  <si>
    <t>Allonzo Trier</t>
  </si>
  <si>
    <t>Jonah Bolden</t>
  </si>
  <si>
    <t>Norvel Pelle</t>
  </si>
  <si>
    <t>Duncan Robinson</t>
  </si>
  <si>
    <t>Chris Chiozza</t>
  </si>
  <si>
    <t>Ryan Broekhoff</t>
  </si>
  <si>
    <t>Gary Clark</t>
  </si>
  <si>
    <t>Isaiah Hartenstein</t>
  </si>
  <si>
    <t>Brandon Goodwin</t>
  </si>
  <si>
    <t>Yuta Watanabe</t>
  </si>
  <si>
    <t>Kenrich Williams</t>
  </si>
  <si>
    <t>Drew Eubanks</t>
  </si>
  <si>
    <t>Deonte Burton</t>
  </si>
  <si>
    <t>Kendrick Nunn</t>
  </si>
  <si>
    <t>Johnathan Williams</t>
  </si>
  <si>
    <t>Wenyen Gabriel</t>
  </si>
  <si>
    <t>Paul Watson</t>
  </si>
  <si>
    <t>Grant Williams</t>
  </si>
  <si>
    <t>Tremont Waters</t>
  </si>
  <si>
    <t>Romeo Langford</t>
  </si>
  <si>
    <t>Carsen Edwards</t>
  </si>
  <si>
    <t>Nicolas Claxton</t>
  </si>
  <si>
    <t>Ignas Brazdeikis</t>
  </si>
  <si>
    <t>RJ Barrett</t>
  </si>
  <si>
    <t>Matisse Thybulle</t>
  </si>
  <si>
    <t>Dewan Hernandez</t>
  </si>
  <si>
    <t>Daniel Gafford</t>
  </si>
  <si>
    <t>Coby White</t>
  </si>
  <si>
    <t>Darius Garland</t>
  </si>
  <si>
    <t>Kevin Porter Jr.</t>
  </si>
  <si>
    <t>Jordan Bone</t>
  </si>
  <si>
    <t>Goga Bitadze</t>
  </si>
  <si>
    <t>Bruno Fernando</t>
  </si>
  <si>
    <t>Cam Reddish</t>
  </si>
  <si>
    <t>De'Andre Hunter</t>
  </si>
  <si>
    <t>Jalen McDaniels</t>
  </si>
  <si>
    <t>PJ Washington</t>
  </si>
  <si>
    <t>Cody Martin</t>
  </si>
  <si>
    <t>KZ Okpala</t>
  </si>
  <si>
    <t>Tyler Herro</t>
  </si>
  <si>
    <t>Rui Hachimura</t>
  </si>
  <si>
    <t>Admiral Schofield</t>
  </si>
  <si>
    <t>Ja Morant</t>
  </si>
  <si>
    <t>Brandon Clarke</t>
  </si>
  <si>
    <t>Jaxson Hayes</t>
  </si>
  <si>
    <t>Nickeil Alexander-Walker</t>
  </si>
  <si>
    <t>Keldon Johnson</t>
  </si>
  <si>
    <t>Jarrett Culver</t>
  </si>
  <si>
    <t>Jaylen Nowell</t>
  </si>
  <si>
    <t>Nassir Little</t>
  </si>
  <si>
    <t>Jarrell Brantley</t>
  </si>
  <si>
    <t>Jordan Poole</t>
  </si>
  <si>
    <t>Eric Paschall</t>
  </si>
  <si>
    <t>Alen Smailagic</t>
  </si>
  <si>
    <t>Miye Oni</t>
  </si>
  <si>
    <t>Mfiondu Kabengele</t>
  </si>
  <si>
    <t>Terance Mann</t>
  </si>
  <si>
    <t>Talen Horton-Tucker</t>
  </si>
  <si>
    <t>Ty Jerome</t>
  </si>
  <si>
    <t>Cameron Johnson</t>
  </si>
  <si>
    <t>Justin James</t>
  </si>
  <si>
    <t>Sekou Doumbouya</t>
  </si>
  <si>
    <t>Darius Bazley</t>
  </si>
  <si>
    <t>Nicolo Melli</t>
  </si>
  <si>
    <t>Matt Thomas</t>
  </si>
  <si>
    <t>Brian Bowen</t>
  </si>
  <si>
    <t>Vincent Poirier</t>
  </si>
  <si>
    <t>Adam Mokoka</t>
  </si>
  <si>
    <t>Dean Wade</t>
  </si>
  <si>
    <t>Chris Clemons</t>
  </si>
  <si>
    <t>Shamorie Ponds</t>
  </si>
  <si>
    <t>Naz Reid</t>
  </si>
  <si>
    <t>Luguentz Dort</t>
  </si>
  <si>
    <t>John Konchar</t>
  </si>
  <si>
    <t>Amir Coffey</t>
  </si>
  <si>
    <t>Garrison Mathews</t>
  </si>
  <si>
    <t>Nigel Williams-Goss</t>
  </si>
  <si>
    <t>Ky Bowman</t>
  </si>
  <si>
    <t>Tacko Fall</t>
  </si>
  <si>
    <t>Javonte Green</t>
  </si>
  <si>
    <t>Max Strus</t>
  </si>
  <si>
    <t>Caleb Martin</t>
  </si>
  <si>
    <t>Marko Guduric</t>
  </si>
  <si>
    <t>Kelan Martin</t>
  </si>
  <si>
    <t>Jaylen Hoard</t>
  </si>
  <si>
    <t>Tyler Cook</t>
  </si>
  <si>
    <t>Rayjon Tucker</t>
  </si>
  <si>
    <t>Terence Davis</t>
  </si>
  <si>
    <t>Chris Silva</t>
  </si>
  <si>
    <t>Oshae Brissett</t>
  </si>
  <si>
    <t>Louis King</t>
  </si>
  <si>
    <t>Charles Brown</t>
  </si>
  <si>
    <t>Vlatko Cancar</t>
  </si>
  <si>
    <t>Moses Brown</t>
  </si>
  <si>
    <t>Juwan Morgan</t>
  </si>
  <si>
    <t>DaQuan Jeffries</t>
  </si>
  <si>
    <t>Zylan Cheatham</t>
  </si>
  <si>
    <t>Anzejs Pasecniks</t>
  </si>
  <si>
    <t>Los Angeles Lakers</t>
  </si>
  <si>
    <t>Milwaukee Bucks</t>
  </si>
  <si>
    <t>Phoenix Suns</t>
  </si>
  <si>
    <t>Minnesota Timberwolves</t>
  </si>
  <si>
    <t>New York Knicks</t>
  </si>
  <si>
    <t>Dallas Mavericks</t>
  </si>
  <si>
    <t>New Orleans Pelicans</t>
  </si>
  <si>
    <t>San Antonio Spurs</t>
  </si>
  <si>
    <t>Houston Rockets</t>
  </si>
  <si>
    <t>Miami Heat</t>
  </si>
  <si>
    <t>LA Clippers</t>
  </si>
  <si>
    <t>Toronto Raptors</t>
  </si>
  <si>
    <t>Utah Jazz</t>
  </si>
  <si>
    <t>Orlando Magic</t>
  </si>
  <si>
    <t>Atlanta Hawks</t>
  </si>
  <si>
    <t>Golden State Warriors</t>
  </si>
  <si>
    <t>Detroit Pistons</t>
  </si>
  <si>
    <t>Oklahoma City Thunder</t>
  </si>
  <si>
    <t>Portland Trail Blazers</t>
  </si>
  <si>
    <t>Boston Celtics</t>
  </si>
  <si>
    <t>Chicago Bulls</t>
  </si>
  <si>
    <t>Charlotte Hornets</t>
  </si>
  <si>
    <t>Sacramento Kings</t>
  </si>
  <si>
    <t>Brooklyn Nets</t>
  </si>
  <si>
    <t>Denver Nuggets</t>
  </si>
  <si>
    <t>Cleveland Cavaliers</t>
  </si>
  <si>
    <t>Washington Wizards</t>
  </si>
  <si>
    <t>Philadelphia 76ers</t>
  </si>
  <si>
    <t>Memphis Grizzlies</t>
  </si>
  <si>
    <t>Indiana Pacers</t>
  </si>
  <si>
    <t>3DW</t>
  </si>
  <si>
    <t>SHW</t>
  </si>
  <si>
    <t>DIS</t>
  </si>
  <si>
    <t>CG</t>
  </si>
  <si>
    <t>SCW</t>
  </si>
  <si>
    <t>VF</t>
  </si>
  <si>
    <t>VB</t>
  </si>
  <si>
    <t>PB</t>
  </si>
  <si>
    <t>SG</t>
  </si>
  <si>
    <t>[16.52754460032962, 27.581421661772296, 20.985254046297193, 45.4, 26.3, 12.8, 11.5, 18.7, 5.2, 22.8, 14.6, 11.6, 18.7, 8.2, 18.8, 33.4, 14.5, 21.8, 23.0, 21.3, 8.0, 16.4, 13.9, 26.9, 14.0, 17.0, 29.1, 24.5, 13.9, 23.2, 12.4, 27.8, 10.8, 16.1, 5.4, 21.4, 13.4, 44.5, 12.6, 24.5, 12.6, 29.8]</t>
  </si>
  <si>
    <t>[20.91746723180134, 10.61381161403138, 13.56063534315469, 13.946374244089686, 9.122305225360332, 21.213505564742185, 13.141029988360014, 12.103243802539847, 16.738661146447726, 15.913682349693703, 16.821919726219356, 9.850173128248528, 21.00934266674636, 18.521569107687988, 19.202056967750163, 15.250440632885612, 9.6, 24.0, 11.2, 21.1, 25.0, 24.1, 17.5, 24.8, 17.9, 8.2, 4.4, 12.6, 10.5, 21.6, 1.9, 9.9, 3.4, 9.9, 8.0, 33.5, 12.9, 11.5, 16.2, 11.2, 7.4, 15.6]</t>
  </si>
  <si>
    <t>[12.844331863994825, 15.384481622904786, 14.8209811018445, 24.5, 18.4, 39.1, 20.0, 17.4, 15.4, 8.7, 30.6, 12.1, 20.5, 15.4, 11.0, 21.8, 17.6, 19.3, 20.9, 26.4, 19.0, 23.4, 10.3, 23.4, 12.1, 29.1, 22.7, 19.5, 22.9, 25.1, 15.6, 35.8, 21.2, 14.6, 25.5, 10.9, 9.2, 23.7, 24.8, 29.6, 13.9, 9.6]</t>
  </si>
  <si>
    <t>[37.17324896866372, 32.608376649283855, 25.422090171288183, 42.94277088208656, 43.912183380177794, 44.430546331470595, 31.676689525812996, 37.70211670750858, 40.97274745644353, 42.7, 33.1, 32.0, 30.1, 33.0, 43.4, 33.2, 50.8, 39.8, 21.0, 7.2, 23.2, 34.7, 44.7, 24.1, 54.7, 35.7, 40.8, 33.2, 52.1, 42.2, 20.0, 41.4, 39.9, 17.8, 46.6, 44.5, 26.5, 29.8, 28.6, 27.5, 44.4, 23.3]</t>
  </si>
  <si>
    <t>[26.406828161995364, 29.725210581931158, 31.681964888513527, 35.935820355391115, 22.824065660897148, 22.779900525765687, 36.02327297476268, 25.072228899493332, 36.974598757638375, 23.6, 18.9, 36.2, 20.7, 44.3, 20.9, 34.4, 29.7, 26.4, 40.3, 24.8, 32.2, 27.4, 24.6, 23.8, 12.2, 53.5, 10.7, 28.6, 51.8, 36.3, 18.9, 21.4, 38.2, 19.2, 25.7, 25.0, 15.6, 15.7, 30.0, 25.6, 9.4, 17.9]</t>
  </si>
  <si>
    <t>[8.044572193601844, 5.301324205250838, 5.879291265415787, 10.594064240736298, 6.584744163950692, 7.753509883692455, 12.220672203830551, 13.893289447076654, 5.730888614820574, 13.458925660080903, 11.07909960400642, 4.781583885653066, 10.633692800645717, 11.716506032487104, 5.871437505210245, 10.770382455296833, 12.515065712845512, 13.47736534256406, 4.38823879516126, 8.976603997415047, 4.633934507565422, 13.380186929820631, 6.7, 9.4, 13.4, 4.4, 21.5, 7.7, 5.0, 3.4, 5.4, 14.7, 18.6, 13.1, 2.7, 6.1, 12.7, 3.9, 10.7, 16.6, 8.1, 5.0]</t>
  </si>
  <si>
    <t>[8.29175261371827, 6.482811484302989, 9.425465224242132, 3.204560881165005, 6.265422117625894, 7.6823212539238686, 5.050056039475871, 7.862922761519572, 2.7223593396390227, 4.584944382883551, 4.909179456730269, 2.82975549262252, 6.878017950745818, 5.6178931707985305, 4.743414746970661, 2.292755835996462, 4.365857090950588, 4.062309410800396, 4.29113170883712, 4.514441082033324, 9.897153399174174, 8.145311464641212, 8.055336666693766, 9.767522446884588, 10.045711550536822, 2.7471167258234326, 8.456724968258547, 7.324569576120382, 9.023785843429689, 3.5678612147624342, 9.646808217245317, 2.8680724583423105, 11.001285144549346, 5.2, 2.0, 2.0, 19.5, 8.2, 5.0, 4.2, -1.0, 2.4]</t>
  </si>
  <si>
    <t>[25.749921872214692, 19.952213256532197, 31.286049717434633, 22.96909821294696, 25.76796483791673, 16.9, 4.0, 12.9, 11.7, 15.4, 25.1, 19.2, 5.1, 36.0, 27.5, 25.1, 33.1, 27.0, 36.0, 39.4, 19.8, 28.8, 25.5, 21.1, 24.2, 33.8, 18.9, 10.4, 35.2, 28.1, 32.9, 14.9, 19.3, 19.9, 15.6, 19.4, 3.0, 22.0, 27.9, 27.1, 36.8, 17.4]</t>
  </si>
  <si>
    <t>[37.51485914515943, 24.886811624946006, 22.97142221814426, 39.26157407692814, 23.93790361252901, 29.583886925135946, 38.918476228460094, 36.645438627914814, 14.2, 21.4, 32.8, 18.5, 36.2, 34.3, 41.8, 32.2, 42.1, 42.1, 48.8, 21.1, 27.7, 40.9, 44.8, 26.3, 23.1, 41.0, 20.1, 24.8, 20.4, 31.2, 22.7, 29.6, 44.6, 23.8, 32.1, 24.2, 33.6, 18.7, 33.6, 42.3, 40.3, 20.7]</t>
  </si>
  <si>
    <t>[9.195174545051218, 9.39517142747025, 14.257216897674738, 10.570763474864654, 6.165572372773291, 11.228909843512586, 10.460597483001072, 7.687960908067456, 9.882479866304877, 8.731074432825226, 10.832077415978922, 4.7, 7.7, 9.0, 3.4, 16.5, 5.9, 7.6, 8.1, 14.7, 13.0, 6.2, 12.3, 1.7, 13.1, 13.2, 13.2, 14.2, 4.7, 17.2, 8.7, 14.9, 10.2, 6.4, 3.9, 16.7, 20.4, 12.4, 7.1, 2.5, 15.1, 17.3]</t>
  </si>
  <si>
    <t>[70.75667963211173, 71.79480513323104, 65.71782875906618, 47.26959422465835, 47.4, 36.3, 56.1, 75.1, 49.0, 35.3, 68.0, 73.3, 67.5, 60.3, 67.7, 70.1, 60.0, 53.7, 46.9, 66.6, 56.3, 52.7, 82.6, 77.8, 49.9, 59.2, 47.8, 76.6, 82.5, 55.7, 52.1, 47.2, 63.7, 53.5, 54.7, 74.0, 52.6, 74.7, 75.0, 27.1, 53.4, 59.2]</t>
  </si>
  <si>
    <t>[30.67659849666846, 22.80161473421488, 27.14326284075954, 18.351119124796927, 32.137209636669205, 26.284589745536096, 23.285870081024868, 33.96834500269945, 19.095064015343105, 20.04832410705874, 19.920598625104596, 25.724800325397027, 25.80743014505535, 32.1, 45.2, 23.0, 26.1, 6.7, 27.4, 20.7, 36.2, 34.7, 30.2, 24.1, 28.8, 27.9, 19.1, 24.1, 17.9, 34.0, 34.4, 32.2, 25.7, 26.6, 35.9, 17.4, 18.9, 16.7, 48.1, 22.2, 24.9, 9.4]</t>
  </si>
  <si>
    <t>[28.28570302035753, 24.203653808877238, 23.88224926605348, 34.70423388663397, 38.5, 40.6, 23.4, 33.8, 28.6, 19.9, 26.5, 51.7, 47.6, 32.8, 32.4, 50.9, 38.2, 26.7, 31.4, 37.6, 26.6, 32.2, 46.7, 19.9, 31.2, 24.3, 11.7, 27.2, 18.2, 37.2, 28.4, 16.7, 32.0, 32.1, 20.9, 41.3, 34.5, 33.9, 40.9, 36.4, 36.8, 28.2]</t>
  </si>
  <si>
    <t>[41.03193705631001, 40.06941896951404, 37.738897327853586, 37.75378629676743, 22.8, 43.3, 36.4, 36.4, 27.7, 29.9, 44.8, 36.7, 28.4, 28.9, 46.0, 31.9, 31.9, 53.6, 45.3, 41.4, 36.8, 39.3, 43.9, 38.3, 30.8, 39.5, 40.5, 36.8, 29.7, 21.5, 24.8, 30.1, 51.6, 34.0, 45.0, 44.0, 36.1, 40.3, 35.1, 43.2, 62.3, 44.6]</t>
  </si>
  <si>
    <t>[45.593466672413044, 33.51610754330187, 38.964717705876, 42.4520585323673, 44.70573093071593, 38.59208846951703, 37.017241385052486, 41.0971251460317, 38.18783440011546, 44.15976941187155, 39.4361082922319, 38.24667488900472, 45.13033107341593, 35.418025873904355, 39.0, 46.3, 35.4, 39.0, 42.0, 46.8, 35.4, 17.9, 40.7, 36.0, 42.7, 30.9, 23.8, 37.8, 40.3, 53.0, 42.3, 55.6, 48.7, 34.8, 45.3, 31.1, 39.2, 33.8, 46.3, 44.8, 37.9, 46.1]</t>
  </si>
  <si>
    <t>[27.150305724370284, 32.99029119398798, 30.16571456467035, 30.860621623727646, 20.10773289376212, 21.17228135065301, 25.702456173250678, 33.01136303101939, 27.218700349340025, 25.543025269800083, 32.09761026932831, 16.84536345911683, 26.0260018605449, 29.269563371722548, 23.109191396732854, 16.84178461663189, 20.737405753748455, 31.90832284419061, 25.543770931326797, 32.177023788247446, 13.5, 18.3, 25.6, 4.9, 41.7, 37.8, 5.7, 30.2, 26.1, 33.7, 28.3, 26.3, 30.2, 38.2, 39.8, 25.3, 18.9, 17.7, 25.4, 28.6, 20.4, 18.0]</t>
  </si>
  <si>
    <t>[16.18784901131393, 24.75701718668614, 29.400041251371185, 20.1, 21.4, 17.1, 16.7, 12.0, 7.7, 17.2, 24.0, 18.6, 22.4, 31.0, 22.6, 19.1, 15.9, 16.2, 18.1, 32.4, 19.6, 10.0, 31.7, 25.1, 30.1, 25.5, 6.6, 14.3, 32.2, 36.3, 32.1, 21.7, 11.9, 5.7, 22.2, 32.0, 47.1, 24.9, 10.5, 27.8, 23.9, 10.3]</t>
  </si>
  <si>
    <t>[5.239711502780935, 6.046165181053604, 11.777572025032908, 11.33227524002484, 12.866506802581704, 4.623934464815833, 16.09757612802268, 4.116564626062789, 16.517471988388763, 0.5, 8.9, 12.1, 7.2, 3.2, 12.4, 23.5, 11.6, 16.2, 0.2, 20.3, 5.7, 8.0, 4.5, 8.4, 15.9, 5.0, 23.2, 19.6, 9.6, 4.2, 14.2, 22.5, 1.2, 13.5, 3.0, 9.3, 9.6, 7.1, 11.4, 5.0, 19.4, 4.2]</t>
  </si>
  <si>
    <t>[43.64756723508268, 35.53554564560006, 31.671966350284976, 37.606797102655946, 36.58691726765768, 44.6063704001371, 45.922621561918234, 48.657050547351005, 27.8, 30.8, 39.5, 29.6, 43.9, 39.2, 39.5, 45.3, 65.1, 22.4, 47.1, 38.0, 48.3, 58.0, 30.4, 56.2, 36.8, 35.6, 32.8, 51.4, 21.6, 38.7, 35.2, 35.2, 47.8, 45.0, 30.1, 37.6, 36.7, 50.8, 40.1, 40.9, 27.6, 35.5]</t>
  </si>
  <si>
    <t>[14.04043674178651, 21.47890686000419, 22.06440432718473, 22.299964229189843, 14.188491421151125, 20.855175097519584, 16.912764369529537, 17.834820369257876, 21.897753797136296, 18.909431489266417, 16.021268475042046, 18.22222469290008, 22.37598347038751, 20.053593233328293, 17.9004013543477, 18.252794894963074, 13.857098459656601, 14.01232610744101, 16.869533403385578, 21.334412903447003, 15.6461068570018, 18.941435412397567, 20.234461467792507, 18.966029027574482, 18.507200194511103, 18.551487604508146, 23.732782067917896, 11.2, 19.9, 17.2, 16.7, 8.7, 9.2, 24.5, 7.4, 23.1, 25.7, 15.7, 16.4, 22.7, 20.1, 31.3]</t>
  </si>
  <si>
    <t>[36.3954114403327, 37.475352838401726, 32.355837063387746, 41.585567373529024, 41.53893433237927, 36.02756668987458, 36.810651415483676, 41.019170038979006, 31.788443565004364, 36.67273891988009, 40.922286455783436, 36.67927911411293, 32.38685603351246, 39.70918797083955, 37.002887259197486, 33.93491007813075, 31.54344119532114, 32.6421962930352, 36.20400390064138, 41.0893520658353, 36.99046566294658, 36.30333433269558, 40.08597342025909, 33.18277315799533, 35.935667566733684, 42.90386486348744, 31.689702957887825, 33.5930226640641, 38.530798974231665, 31.90981448280907, 32.750903474728695, 38.86315440373011, 30.691254709481374, 31.91917333784427, 46.01605337565071, 43.5145198884613, 38.387178108643184, 33.32239186258921, 28.8, 38.1, 54.1, 29.0]</t>
  </si>
  <si>
    <t>[48.45395446000669, 53.666005870893514, 35.19429149865, 51.340887261447754, 40.802180266091305, 50.81209676112787, 42.464927656558636, 34.875825408442665, 40.56865506781351, 59.7, 58.5, 46.9, 52.0, 60.4, 22.8, 39.6, 33.4, 44.0, 20.4, 37.6, 62.6, 33.9, 37.0, 38.0, 45.3, 32.6, 50.0, 49.1, 68.3, 49.6, 50.4, 38.4, 50.0, 54.5, 54.8, 45.4, 47.9, 46.3, 45.1, 39.4, 36.9, 54.2]</t>
  </si>
  <si>
    <t>[18.03260582677622, 17.450757958489675, 28.440591177811896, 27.635331708693478, 21.532393369438516, 25.95126284562867, 13.910218560466442, 22.081943104730982, 18.308320371453057, 14.204527388993673, 22.83808365688517, 22.764462225959107, 29.632490553473623, 17.892275188316276, 32.120412275333784, 22.7, 10.6, 22.9, 22.4, 19.2, 34.0, 29.5, 13.9, 20.2, 12.7, 28.2, 46.8, 21.1, 9.4, 30.9, 25.5, 6.9, 28.8, 17.1, 22.6, 14.6, 0.5, 14.5, 8.1, 24.6, 18.5, 48.4]</t>
  </si>
  <si>
    <t>[29.180927009822046, 33.289308731258046, 35.24663442262957, 25.024327906301654, 27.746980412860736, 33.83142561523617, 37.56533476331146, 31.1, 29.7, 48.1, 16.2, 29.0, 42.7, 26.1, 16.9, 24.6, 20.2, 32.6, 15.4, 25.2, 30.4, 31.0, 27.9, 25.9, 29.7, 36.1, 28.0, 40.8, 41.2, 30.3, 17.0, 37.1, 27.4, 41.6, 30.0, 24.4, 26.4, 43.1, 37.1, 36.9, 28.9, 39.8]</t>
  </si>
  <si>
    <t>[39.05815066014266, 30.154856990237825, 38.1, 9.4, 18.4, 25.8, 36.5, 35.7, 40.4, 30.9, 41.5, 30.5, 29.8, 44.1, 43.8, 36.0, 35.3, 35.9, 25.9, 26.7, 30.8, 22.6, 51.3, 36.8, 39.3, 42.4, 43.8, 55.0, 36.3, 27.9, 28.4, 52.7, 35.4, 45.2, 36.1, 38.1, 22.8, 35.6, 42.7, 43.7, 36.0, 20.3]</t>
  </si>
  <si>
    <t>[32.24723769347698, 36.29523505461205, 20.672907445122526, 22.568036352795435, 32.898115093802986, 28.348881361167415, 25.017850122761125, 21.053258062965686, 24.738231652908368, 25.521362488128467, 24.329824065097515, 35.720663879716945, 32.31837930611662, 22.839629688239874, 27.27951165265439, 27.182413081001123, 12.8, 29.4, 20.9, 38.6, 23.8, 45.2, 19.7, 28.0, 25.1, 25.6, 26.8, 42.3, 48.1, 37.6, 20.2, 37.8, 20.4, 22.0, 19.6, 33.4, 30.2, 16.9, 42.9, 10.4, 33.2, 37.2]</t>
  </si>
  <si>
    <t>[8.725379734878048, 7.10785390189385, 7.40814014623632, 8.561037788069546, 5.864563029463833, 6.073019424529774, 7.885926305234301, 3.0135572980606655, 4.603678873426677, 8.093472544459363, 3.7914167877254323, 4.167905488674253, 3.1142413588445916, 8.421980812861843, 8.410633408935265, 7.3861206044444145, 3.130316040918471, 2.704739001381671, 5.240416083120613, 3.147035194081827, 7.224438453384171, 8.747966408812893, 6.491016773713242, 6.9518371534674355, 4.584821868474, 7.411667547908173, 4.096047960569518, 9.4, 6.7, 1.2, 12.0, 9.6, 2.4, 9.9, 12.4, 6.1, 6.7, 3.4, 3.0, 2.2, 1.5, 2.2]</t>
  </si>
  <si>
    <t>[21.72304380712112, 21.45420661975471, 21.78281113557368, 17.18468910325618, 14.969331480737493, 16.112657857461862, 14.411660739672485, 16.09732334113967, 19.918118298010693, 13.19538593021191, 21.888611059963782, 19.901920702131022, 21.156147046300426, 18.54408399823221, 12.47082571991314, 17.99421600200505, 12.475909479958109, 20.954980607512756, 14.850494973070196, 9.71681664391622, 21.840873960662222, 23.294614834013153, 18.57449105682351, 21.009725690379035, 18.018235858479613, 14.987159984567715, 24.044297107716787, 22.622131583384697, 15.448546336297605, 22.821962368616177, 6.699757371729243, 23.021704761578114, 22.516976298694452, 8.72652866292875, 25.3, 10.2, 8.2, 6.3, 0.2, 27.2, 11.6, 25.8]</t>
  </si>
  <si>
    <t>[47.73409769863547, 53.10493367864245, 50.573162417639644, 44.86010599542283, 43.0, 57.4, 44.2, 34.4, 88.4, 57.7, 65.5, 35.8, 52.1, 42.9, 50.2, 57.3, 65.4, 52.2, 52.2, 44.2, 60.0, 55.5, 46.1, 53.8, 41.7, 44.8, 51.4, 54.3, 53.2, 51.8, 66.1, 39.3, 47.9, 55.8, 61.4, 43.7, 68.6, 53.1, 51.3, 49.5, 64.7, 45.4]</t>
  </si>
  <si>
    <t>[32.024131212293504, 32.340918146624425, 30.739379984129137, 29.544519211956327, 35.94511108331342, 30.173667442660083, 33.180804425140735, 30.07186832814999, 23.993416859472287, 38.88651630197663, 33.42738793056908, 34.622329475357745, 40.37121553573887, 35.86138945934026, 33.95623101415004, 39.19900615156374, 32.5286823826113, 26.786174225318227, 40.15065669541242, 22.818228905084574, 33.0, 24.6, 19.7, 47.5, 33.8, 57.4, 44.0, 17.9, 27.0, 12.7, 36.3, 36.0, 27.0, 33.7, 40.0, 29.7, 34.5, 29.0, 32.1, 11.4, 34.5, 26.2]</t>
  </si>
  <si>
    <t>[47.47772501938505, 45.382668311363204, 31.270215297759613, 35.481721143373974, 34.495584761538765, 47.56715758906407, 27.211476667611628, 31.69417892183782, 43.347008811461905, 32.93263215125334, 50.51204487396271, 40.95380338547529, 41.28944540652982, 29.287146981507085, 36.24766086928483, 37.09052320646609, 44.8, 52.3, 25.4, 41.0, 42.1, 38.0, 49.8, 30.0, 14.1, 43.1, 32.3, 19.4, 54.2, 60.3, 27.5, 62.5, 40.8, 35.1, 58.3, 21.0, 25.9, 34.5, 38.0, 56.7, 19.1, 40.3]</t>
  </si>
  <si>
    <t>[3.4138782084680237, 16.81506410712433, 17.17489695895255, 8.090429333031912, 14.635063111207405, 8.15151048849018, 14.88940412603779, 7.6, 24.1, 17.9, 13.1, 9.6, 15.8, 1.7, 7.0, 11.1, 15.9, 0.2, 3.0, 4.5, 10.8, 4.2, 1.2, 12.4, 3.0, 8.9, 34.6, 3.9, 8.0, 22.4, 9.7, 18.2, 9.8, 6.5, 14.7, 24.2, 5.2, 5.2, 3.0, 9.9, 3.0, 1.5]</t>
  </si>
  <si>
    <t>[15.32564987540492, 10.657358331497452, 5.40346937481252, 16.499576278410473, 6.3562584693802116, 10.339735312677739, 17.104445164644673, 11.845883670053157, 13.109533453827359, 11.039691024764018, 16.746830117108313, -1.0, 3.9, -1.0, 24.5, 22.5, 10.9, 12.5, 9.9, 1.2, 15.4, 6.8, 2.2, 16.6, 21.9, 3.2, 1.2, 4.4, 5.4, 10.4, 12.6, 7.7, 4.9, 14.1, 12.9, 11.3, 3.4, 5.7, 4.8, 13.8, 23.2, 30.7]</t>
  </si>
  <si>
    <t>[10.443731300636465, 11.750026503893992, 10.671070210765514, 12.219555657290702, 12.37631321008103, 10.414357057102317, 10.67448638445981, 10.625765363313018, 9.076272119209385, 10.869587013960558, 11.455468246583498, 11.335950300205237, 6.265902351949617, 8.348036341393696, 6.462469445768906, 10.887870779403467, 9.131056499097276, 5.481484247910222, 5.296569477492225, 11.6025693388986, 9.216609831800298, 14.2, 8.8, 9.4, 3.8, 18.3, 1.2, 9.5, 11.4, 10.4, 11.8, 13.1, 5.4, 10.1, 9.2, 10.5, 10.1, 5.4, 9.0, 2.6, 6.4, 0.2]</t>
  </si>
  <si>
    <t>[35.50714097927221, 19.486364046665916, 19.905596648287478, 17.771522287425647, 31.230658938471045, 19.93608502622966, 23.68790051822418, 19.60428030509496, 33.57846516184576, 21.91135749372991, 33.409085445995565, 27.916775128810812, 19.466889266632784, 18.381039237593022, 17.760444975727076, 25.67167404177414, 39.38927396003228, 37.2121362877875, 22.043985316840114, 19.4, 25.4, 12.0, 4.3, 16.5, 31.5, 42.9, 49.5, 9.8, 17.6, 16.5, 29.3, 21.2, 28.5, 37.1, 44.6, 34.2, 35.0, 46.8, 29.7, 34.2, 24.8, 15.2]</t>
  </si>
  <si>
    <t>[13.64770783985087, 13.633906949479405, 12.73597103877433, 13.39534245401942, 5.983612248191182, 7.842342718439777, 15.7, 14.2, 12.2, 10.0, 7.2, 4.4, 15.2, 1.4, 14.4, 4.4, 7.0, 8.2, 15.2, 0.2, 3.0, 17.3, 15.5, 10.7, 8.3, 1.4, 18.6, 6.2, 26.9, 8.0, 24.7, 13.8, 12.0, 18.7, 13.6, 14.6, 15.8, 19.2, 2.2, 12.9, 1.2, 9.9]</t>
  </si>
  <si>
    <t>[10.933436795452291, 2.5802873101685426, 6.998272745982238, 7.053644092217379, 3.0091297640891783, 8.919724365096062, 10.078072757320815, 5.185450739485417, 7.124136683033968, 5.430605528026568, 3.613834162513437, 5.338645646728055, 6.368289490690831, 6.230427720316749, 4.818482531387865, 2.5277833527456335, 5.595538362593991, 4.8108644502302, 8.081849019562068, 6.0, 13.7, 6.9, 9.1, 10.9, 13.8, 6.2, 4.2, 10.8, 9.2, 9.9, 5.1, 12.2, 1.2, 18.1, 2.4, 0.2, 9.6, 1.2, 0.2, 1.2, 3.6, 17.1]</t>
  </si>
  <si>
    <t>[18.255734006003827, 19.022027032249945, 15.033390439360307, 11.468446046648175, 4.8, 11.8, 2.0, 2.7, 7.2, 16.8, 25.1, 16.0, 32.0, 13.2, 17.4, 18.1, 16.3, 7.1, 22.1, 8.3, 11.4, 19.6, 24.3, 12.4, 14.3, 8.8, 9.3, 23.4, 14.6, 12.1, 12.4, 4.6, 5.3, 11.6, 3.5, 8.2, 19.5, 17.6, 3.5, 30.6, 30.1, 4.5]</t>
  </si>
  <si>
    <t>[9.598687639096688, 12.617230160050035, 14.628782125585895, 18.792800283435753, 20.917433034359668, 17.551939787731598, 9.060969268047236, 10.633966080482951, 20.683129954543713, 9.080743592427694, 13.26332343397118, 15.975544794786838, 9.00254262485807, 22.3320370522808, 12.130854150956214, 16.9339804503477, 8.125106058914069, 9.60815713794477, 17.270365458894787, 10.55900303592745, 21.04228616643777, 12.406997828292575, 7.609089320571774, 12.362874895725882, 21.17511546791354, 15.4, 5.8, 34.5, 22.1, 11.5, 17.5, 24.5, 5.1, 21.8, 3.2, 35.1, 14.2, 7.0, 22.8, 9.8, 12.9, 12.9]</t>
  </si>
  <si>
    <t>[11.77838683481654, 21.974985713356773, 25.6, 13.7, 5.7, 20.8, 24.5, 32.8, 25.1, 20.1, 7.6, 25.5, 19.9, 17.9, 13.1, 21.1, 12.4, 29.1, 20.2, 9.6, 18.7, 21.3, 10.1, 15.2, 15.8, 8.7, 41.8, 21.0, 26.3, 13.9, 23.8, 9.7, 22.4, 23.7, 14.6, 15.8, 19.9, 35.3, 35.2, 20.3, 8.9, 19.9]</t>
  </si>
  <si>
    <t>[13.410991340473338, 9.144400806537414, 6.640427436065931, 10.339150532411514, 12.327728967976046, 8.416266781501154, 11.460347541770748, 4.718351661834891, 7.304319859788498, 10.012517562567705, 5.885133050244915, 9.322944774297465, 11.869351974021942, 14.30259002884917, 10.8900499045874, 9.566499557648473, 5.557618366914597, 5.920110765113323, 6.347443327552187, 14.715330006372614, 13.661509736944945, 11.831029303880893, 4.261018213909909, 7.744208283375864, 18.0, 5.1, 10.0, 25.5, 8.9, 13.9, -0.5, 8.1, 14.3, 16.0, 3.0, 12.2, 19.7, 14.6, 2.1, 3.2, 4.4, 1.7]</t>
  </si>
  <si>
    <t>[29.290906030575343, 37.503144661954494, 25.804337759418765, 33.75378114303348, 27.844142537895014, 32.78039878659756, 31.095418549178387, 35.96683317619674, 25.674011231311134, 30.959825308995505, 20.646421550247943, 20.84918342531013, 32.296371388509684, 19.0, 31.1, 33.4, 17.0, 32.2, 28.3, 36.2, 14.2, 22.3, 24.8, 17.0, 21.9, 27.3, 16.5, 38.9, 22.5, 46.6, 43.5, 15.5, 36.8, 23.1, 30.0, 32.8, 38.0, 35.0, 38.4, 29.2, 41.2, 41.3]</t>
  </si>
  <si>
    <t>[24.765243190485258, 20.983342769711978, 15.350958744535877, 26.975442185995536, 27.2, 21.5, 14.7, 13.4, 22.0, 21.2, 14.8, 11.0, 1.5, 8.8, 5.6, 8.7, 16.8, 13.2, 18.0, 30.1, 10.0, 16.1, 11.9, 22.3, 19.3, 21.2, 36.3, 16.6, 19.2, 13.6, 14.3, 12.3, 13.7, 39.4, 42.3, 29.2, 20.5, 19.9, 3.0, 3.6, 10.1, 27.9]</t>
  </si>
  <si>
    <t>[9.935680327965914, 14.082643876149438, 15.911636970818268, 8.81403355289409, 12.81639099146189, 8.99766412373537, 14.812166889181418, 15.285663781006264, 11.96795027715006, 15.509536313163881, 12.202382124003261, 10.583025039611684, 19.259526013704267, 16.13186110285926, 16.966470705751703, 18.052650447247768, 13.404627646233138, 10.46597848165649, 13.517338780866499, 9.432214642611427, 16.343341825239627, 11.409682504853729, 13.27442849796162, 5.8, 26.8, 18.7, 12.5, 20.5, 13.9, 18.4, 26.5, 12.0, 4.4, 7.4, 27.0, 17.3, 3.9, 19.1, 15.6, 6.6, 11.7, 27.9]</t>
  </si>
  <si>
    <t>[7.324862025901787, 18.190509262207797, 13.652468539233425, 16.183920240007044, 18.334997937675844, 13.640082204361264, 14.536076604788539, 20.9, -0.8, 10.4, 4.7, 18.1, 19.1, 10.9, 16.8, 5.2, 5.4, 7.9, 17.8, 25.0, 26.3, 1.0, 17.9, 26.5, 6.9, 13.8, 19.6, 23.7, 38.5, 18.1, 6.2, 27.6, 20.8, 19.9, 10.1, 7.9, 15.8, 3.6, 15.9, 11.2, 10.4, 8.7]</t>
  </si>
  <si>
    <t>[9.160396348343209, 7.248532450237661, 6.140785637800713, 2.035636950113644, 1.1662877377344603, 3.2470539972645645, 2.3205992939640017, 5.197248807968558, 7.7759490998170735, 8.362648849388837, 2.4656704054208847, 7.43609317428829, 1.0480037387562042, 3.8354385828124338, 2.2005100343047754, 6.349304228369664, 10.86094485164233, 7.738514278073451, 1.113883486856451, 9.659847546993873, 6.0, 1.2, 1.2, 4.5, 17.6, 1.2, 1.2, 2.7, 10.0, 5.7, 6.0, 3.6, 11.4, 15.9, 3.0, 7.2, -1.0, 3.2, 2.4, 12.8, 1.2, 11.9]</t>
  </si>
  <si>
    <t>[25.20751458879476, 24.511447673283737, 20.381534516011776, 22.533329311604273, 21.99423164563018, 14.023678906611401, 19.757968919673388, 21.88017928381275, 12.616183744188657, 15.05699641188016, 11.94020233538523, 9.6, 6.2, 9.0, 21.0, 13.2, 10.5, 14.0, 14.8, 19.4, 7.2, 0.2, 4.2, 26.7, 25.2, 18.0, 33.5, 17.5, 5.6, 20.6, 15.2, 34.6, 23.2, 19.7, 13.8, 4.4, 19.1, 17.6, 35.7, 31.4, 34.3, 7.6]</t>
  </si>
  <si>
    <t>[16.761538334286765, 12.561527820326749, 16.411150632528447, 18.308708396838398, 18.15256643407367, 12.667387488931613, 13.429864388068907, 16.53091890612145, 12.279268516036195, 12.32324757372028, 16.194214131591185, 11.553295336368892, 17.929937108066284, 17.49942002561408, 16.657553336350954, 18.75660583902017, 17.646405418328072, 12.644693858212332, 19.319488907909374, 10.583951804098975, 11.76007846184421, 18.8106791974976, 13.593742589060062, 16.425261365617878, 11.897470523788376, 17.666852262662758, 13.372232063525317, 19.89406971436889, 14.95366882636731, 9.713615734728462, 19.4, 14.0, 12.4, 11.5, 10.8, 16.3, 18.0, 19.1, 17.5, 29.3, 7.8, 9.0]</t>
  </si>
  <si>
    <t>[27.303840381396977, 27.606769192538266, 28.942005783176423, 30.320007159418875, 36.92467067374386, 34.32638364552515, 27.06879300937782, 36.02883074073509, 34.4, 29.0, 22.2, 27.7, 22.7, 23.8, 24.8, 39.5, 30.5, 32.9, 21.8, 36.4, 20.0, 31.7, 26.3, 33.4, 20.8, 36.9, 40.7, 29.4, 41.9, 18.4, 28.1, 14.8, 41.2, 28.1, 31.7, 27.6, 21.0, 29.5, 32.4, 45.2, 29.9, 38.3]</t>
  </si>
  <si>
    <t>[29.409141461553034, 22.671302345588156, 17.600493304032117, 27.607464994211632, 16.765141645920778, 31.327845275459303, 28.500071981179637, 21.91289788656719, 29.252292299178922, 29.4362261332843, 33.0, 19.4, 12.6, 32.6, 12.6, 23.2, 19.5, 39.6, 28.0, 32.2, 28.8, 43.1, 33.2, 32.0, 29.0, 19.1, 10.4, 36.6, 25.7, 11.7, 17.3, 28.2, 13.0, 30.4, 24.3, 22.2, 22.6, 13.4, 36.3, 20.9, 17.5, 10.3]</t>
  </si>
  <si>
    <t>[15.255476614586254, 21.438477904090455, 18.486127515128445, 28.3, 19.7, 23.6, 11.1, 3.0, 5.4, 15.4, 1.2, 5.7, 13.4, 18.8, 11.5, 3.7, 19.9, 17.1, 14.5, 24.8, 15.2, 14.6, 17.6, 8.7, 14.2, 20.9, 14.7, 13.2, 8.8, 15.3, 11.4, 30.8, 29.7, 10.9, 9.3, 9.9, 8.3, 22.2, 6.9, 5.2, 8.1, 18.0]</t>
  </si>
  <si>
    <t>[19.827868305336743, 19.477362916914174, 28.426532486927016, 24.03261344138244, 27.7, 27.8, 17.3, 28.4, 23.7, 30.5, 19.2, 11.9, 14.9, 32.6, 27.1, 18.3, 28.3, 24.0, 29.5, 27.3, 12.8, 7.2, 27.2, 15.7, 22.6, 27.0, 19.2, 20.2, 29.5, 34.9, 6.8, 16.5, 11.4, 41.6, 29.9, 8.8, 20.1, 27.6, 27.1, 11.4, 25.0, 20.9]</t>
  </si>
  <si>
    <t>[35.58294483453108, 32.73151425451072, 43.34971696784564, 36.53987381773831, 41.38293531890951, 30.407854956815612, 26.45563201368227, 37.26305888928714, 38.1, 52.1, 33.2, 50.0, 45.4, 45.6, 39.3, 36.4, 26.6, 29.1, 45.5, 19.2, 39.6, 14.9, 14.5, 34.1, 19.8, 12.9, 19.5, 36.2, 51.4, 30.0, 20.4, 46.3, 36.1, 38.1, 44.4, 29.2, 35.6, 14.1, 45.8, 32.3, 39.0, 34.7]</t>
  </si>
  <si>
    <t>[40.142098734094006, 45.34086234589338, 46.18979274434636, 28.282207266973213, 30.007247824949157, 42.415611502348554, 35.1, 45.3, 44.9, 18.5, 33.6, 21.0, 36.0, 58.2, 10.3, 33.3, 33.8, 38.2, 52.6, 31.8, 39.5, 29.2, 40.7, 41.0, 31.7, 52.1, 38.1, 34.5, 39.9, 48.4, 49.0, 24.8, 66.3, 34.9, 48.9, 45.4, 44.4, 31.0, 29.3, 31.2, 36.3, 23.8]</t>
  </si>
  <si>
    <t>[16.521653240272215, 28.39389453852675, 15.251322977278912, 19.995412148455923, 20.69917543916828, 22.31399377738827, 13.934845736631631, 23.465229111650594, 24.035531867562305, 26.93005083053373, 21.540831439307574, 13.848805656875044, 13.958753067915875, 16.038920821858806, 27.527181457335544, 15.597340192317752, 17.25133143360508, 24.533728197445114, 24.61913347776908, 27.09669918177675, 15.017869092711027, 13.897443424320013, 15.735728692521912, 12.0, 26.2, 20.6, 11.1, 18.9, 25.7, 19.4, 25.1, 27.8, 14.0, 29.0, 44.5, 8.4, 20.9, 12.5, 33.6, 8.3, 26.1, 41.7]</t>
  </si>
  <si>
    <t>[4.318755061759252, 4.321435293183568, 4.343340755913832, 4.311992246423438, 4.2993417407500045, 4.282054872161075, 4.284684842239488, 4.27217234125083, 4.331732641069792, 4.328899511482328, 4.3343041002636555, 4.27540398751786, 4.28547385158541, 4.321066274234266, 4.297825454908344, 4.343465188968963, 4.319333220012959, 4.300254270719255, 4.316085978142523, 4.35578451110703, 4.325469297365781, 4.314033961383493, 4.31673941507816, 4.323687123586295, 4.3455347484116915, 4.289477759629302, 4.301337036988236, 4.311326890276576, 4.346067677119555, 4.296961963479844, 4.261438935454102, 4.337951491861021, 4.267854864716675, 4.247006963166716, 4.3688797625895655, 4.250762131995581, 4.274550574888451, 4.33150773457536, 4.274754950096422, 4.373712828760723, 4.4, 4.2]</t>
  </si>
  <si>
    <t>[11.347161422250853, 19.00766462410815, 4.9, 6.2, 8.7, 8.4, 18.5, 9.9, 9.6, 12.6, 5.2, -0.8, 13.1, 14.0, 8.9, 11.8, 12.2, 3.0, 4.2, 6.6, 15.0, 33.2, 13.6, 14.4, 13.3, 8.2, 15.0, 5.4, 28.7, 5.4, 5.5, 22.6, 2.0, 18.7, 20.1, 32.2, 8.7, 23.0, 13.4, 6.4, 7.2, 8.1]</t>
  </si>
  <si>
    <t>[4.232937634485932, 3.0181814996803626, 9.297158453034694, 6.972381422394107, 11.565974888936061, 8.259427627361672, 4.420826651159808, 6.354647381291381, 5.193844435039919, 4.910514116879213, 8.957434452837752, 5.355366554721696, 9.698569265678604, 3.1669883639591676, 9.583263472679661, 12.074736564064997, 7.87190129176339, 9.315525329344265, 11.996053803590463, 11.133455484562937, 7.603584375571684, 5.109255349299965, 16.0, 6.4, 3.2, 18.6, 1.5, 2.7, 8.6, 21.8, 14.2, 13.8, 6.6, 3.6, 1.2, 6.2, 4.4, 4.8, 2.4, 0.2, 15.0, 2.4]</t>
  </si>
  <si>
    <t>[12.26746158583255, 28.546335321883717, 11.4, 1.8, 19.3, 23.3, 7.4, 11.6, 29.7, 27.5, 13.8, 20.1, 57.4, 11.9, 22.4, 30.2, 20.9, 9.8, 15.8, 14.4, 37.2, 22.0, 13.2, 23.0, 22.6, 12.0, 12.8, 40.5, 11.5, 29.1, 12.6, 19.5, 20.6, 11.8, 27.5, 23.6, 20.4, 30.6, 25.4, 21.6, 20.4, 27.1]</t>
  </si>
  <si>
    <t>[32.1455741968292, 16.842050858437172, 26.89140037751792, 33.16195981964258, 16.944391731439392, 18.6636901980541, 6.1, 21.7, 26.9, 30.4, 18.9, 39.5, 20.0, 34.9, 51.4, 20.7, 33.4, 11.6, 22.4, 24.5, 15.5, 27.7, 29.6, 18.8, 41.1, 16.2, 30.3, 27.6, 30.2, 25.7, 17.7, 48.0, 14.7, 23.4, 34.1, 25.0, 28.6, 15.4, 21.0, 21.5, 24.1, 25.8]</t>
  </si>
  <si>
    <t>[27.97698404481322, 20.36224966921059, 23.854597050957366, 21.662035603101458, 16.592060899176616, 21.395845220487562, 31.74609857649903, 25.28009962697641, 31.15563529787225, 26.102482228111505, 34.43240956561992, 25.942121980644337, 34.08062700875635, 15.958362496600623, 28.694976473956537, 12.3, 11.5, 23.0, 20.0, 12.8, 29.9, 20.8, 17.9, 10.4, 27.5, 32.5, 21.8, 31.1, 25.7, 23.9, 28.7, 26.1, 15.9, 31.0, 22.6, 35.7, 10.3, 44.3, 41.2, 47.0, 21.5, 7.2]</t>
  </si>
  <si>
    <t>[21.66760185077872, 27.041688973716695, 32.9, 22.9, 37.5, 18.6, 4.5, 19.6, 26.4, 47.9, 14.3, 24.8, 17.2, 42.6, 54.0, 31.5, 22.5, 25.5, 29.4, 20.6, 26.9, 22.2, 18.6, 15.6, 20.5, 33.0, 18.8, 11.0, 37.8, 43.4, 35.6, 21.5, 35.9, 30.1, 26.3, 38.3, 38.2, 13.6, 32.6, 13.7, 15.8, 22.9]</t>
  </si>
  <si>
    <t>[32.97614099004342, 38.57872920572946, 28.20559844420417, 24.5407272600311, 28.284538051671625, 24.9, 44.3, 32.8, 36.2, 49.5, 51.0, 22.8, 34.0, 31.9, 23.6, 30.3, 38.7, 25.2, 36.8, 26.7, 34.0, 32.9, 31.1, 42.1, 22.5, 30.5, 32.3, 26.8, 39.3, 23.3, 16.9, 29.3, 28.2, 36.5, 25.3, 13.3, 14.6, 19.6, 21.8, 42.6, 38.7, 35.1]</t>
  </si>
  <si>
    <t>[18.384529076218275, 12.95986055787432, 14.7, 23.4, 40.5, 19.0, 27.6, 37.6, 16.2, 9.7, 16.2, 24.3, 29.1, 14.4, 21.3, 18.2, 19.4, 25.3, -1.8, 20.4, 20.0, 10.6, 25.2, 28.3, 21.0, 14.2, 15.7, 11.6, 21.9, 30.2, 7.8, 15.9, 16.8, 32.6, 24.6, 15.8, 6.6, 34.8, 40.6, 20.2, 37.3, 41.0]</t>
  </si>
  <si>
    <t>[21.150646682448993, 28.65649995874373, 25.697690367588127, 19.900962805755814, 23.921847116769978, 21.330288805122542, 28.967695726099553, 32.11342014933546, 31.974663470069324, 21.57324151240841, 31.676007741256207, 21.122648806155365, 20.180212160234472, 30.656587010654075, 19.57137004208856, 34.16586562950907, 29.56564025249567, 27.05994726377376, 32.45743228030437, 19.461975314291454, 27.74309571843081, 25.217360385111753, 24.846779457088218, 34.147985061887084, 32.4, 33.6, 26.1, 33.1, 23.0, 35.2, 27.3, 19.4, 28.3, 29.5, 43.1, 10.3, 21.1, 6.4, 26.4, 23.5, 34.2, 17.4]</t>
  </si>
  <si>
    <t>[40.54232749122737, 44.781135103917094, 42.870916000630025, 36.221549471089496, 50.56773451719218, 46.563854286619105, 38.50794316043302, 51.66511545283262, 48.44910968410015, 47.95732016754004, 39.253276599206, 35.09599400018256, 49.5147513183537, 39.5, 33.5, 22.4, 47.6, 32.4, 36.4, 32.4, 46.7, 59.2, 49.9, 41.4, 38.6, 59.4, 19.5, 34.8, 31.2, 38.9, 62.9, 37.4, 40.9, 50.6, 41.7, 39.4, 44.7, 45.6, 43.8, 50.8, 41.1, 53.0]</t>
  </si>
  <si>
    <t>[15.671136955160296, 20.778783950423765, 15.627149200542412, 21.0036387183267, 18.344872351522916, 21.999942981307427, 27.08723822271888, 22.26843045823039, 23.158330395473946, 26.144070151030263, 32.99886422146381, 22.2, 5.6, 28.8, 15.5, 19.4, 8.8, 17.2, 19.0, 27.8, 28.9, 21.7, 26.2, 3.2, 16.3, 12.3, 18.7, 42.8, 23.6, 33.6, 25.6, 24.7, 41.3, 18.7, 50.8, 33.7, 37.4, 20.2, 10.9, 23.2, 45.3, 26.8]</t>
  </si>
  <si>
    <t>[30.986015831703945, 39.09934728242871, 37.40049896516648, 38.02889249165817, 12.7, 23.6, 44.2, 28.2, 21.4, 28.5, 29.8, 21.8, 20.1, 37.9, 35.6, 23.6, 25.0, 17.7, 15.2, 35.0, 57.7, 53.4, 58.1, 20.2, 28.0, 17.3, 17.2, 23.4, 40.5, 38.3, 44.8, 35.9, 26.3, 30.0, 31.3, 33.4, 34.9, 52.6, 19.2, 38.3, 61.3, 31.2]</t>
  </si>
  <si>
    <t>[25.829712276409822, 41.442767920161884, 42.59075823505873, 32.7, 49.6, 38.6, 52.0, 28.0, 40.4, 42.6, 52.9, 26.3, 31.4, 9.1, 36.3, 16.0, 28.6, 42.8, 25.0, 36.0, 33.1, 28.8, 40.9, 19.6, 29.7, 24.4, 14.4, 30.8, 31.1, 32.6, 32.5, 26.0, 21.4, 33.5, 25.2, 21.2, 20.8, 36.0, 66.3, 37.6, 30.0, 9.6]</t>
  </si>
  <si>
    <t>[43.82009322103295, 53.065115234549694, 52.726599636482376, 42.31088656643058, 52.247497368746764, 50.619272262649766, 38.18161339038137, 50.41945366775472, 54.77414420830015, 46.003283336773755, 39.27824908091499, 47.7, 39.5, 60.6, 60.4, 61.9, 51.7, 51.6, 38.7, 52.9, 38.7, 42.7, 38.8, 44.6, 43.9, 47.7, 34.3, 36.0, 53.7, 41.0, 50.2, 32.2, 39.8, 57.9, 56.9, 36.8, 40.9, 40.7, 39.1, 61.3, 48.0, 60.6]</t>
  </si>
  <si>
    <t>[15.661351373439832, 28.366540359057343, 17.8, 1.7, 17.1, -1.0, 30.2, 12.4, 8.4, 11.1, 8.0, 18.1, 5.2, 21.4, 25.9, 10.0, 35.9, 17.5, 37.3, 29.8, 4.4, 28.7, 11.3, 7.3, 14.8, 31.0, 15.7, 27.3, 35.4, 24.4, 17.4, 6.8, 30.6, 29.5, 23.2, 15.1, 15.2, 22.6, 11.4, 20.9, 24.8, 16.4]</t>
  </si>
  <si>
    <t>[23.339060284748516, 11.114139512900678, 14.364152327187062, 13.312203795517714, 20.844153687250092, 25.37175127227507, 19.663454430261552, 14.816586485763231, 18.741296971429648, 15.6, 15.2, 30.7, 6.7, 23.0, 18.3, 22.8, 4.4, 37.3, 19.4, 19.2, 23.1, 17.9, 10.7, 16.6, 21.7, 12.2, 19.0, 16.7, 16.8, 22.5, 8.1, 13.4, 20.1, 25.6, 32.5, 7.3, 26.2, 32.2, 18.1, 7.9, 7.6, 9.4]</t>
  </si>
  <si>
    <t>[41.341729310877525, 35.16338411614643, 37.58473090021373, 36.5392688615887, 18.376587895825594, 18.62822829777604, 24.209711664902077, 31.14045163162178, 37.43748857340228, 40.3, 15.4, 20.9, 21.0, 27.0, 49.3, 40.2, 30.3, 45.3, 15.7, 31.3, 31.0, 24.7, 39.7, 50.6, 29.4, 30.8, 12.1, 30.4, 18.4, 32.1, 10.6, 60.5, 22.5, 28.0, 28.8, 23.1, 14.3, 33.6, 18.3, 30.9, 40.6, 51.5]</t>
  </si>
  <si>
    <t>[12.069076777380708, 10.935037241898197, 10.791047372870441, 9.619721270480651, 10.989441804664471, 10.170996964511463, 11.292585495889956, 8.998069683314815, 8.584429600884057, 10.813227378502983, 9.067346618717913, 7.049514741182275, 8.415504090299232, 10.75617497040939, 6.586828692711295, 9.036471082994414, 8.074944741576466, 11.919428200161807, 10.620567393463386, 8.9403951050575, 7.212829880208925, 11.071191930758628, 7.512300284173465, 6.321757175045035, 9.671770770413477, 10.890510478677474, 7.504205088198408, 12.208111597442866, 6.43782288379056, 7.340177120541814, 10.859308104082583, 12.58209016104405, 10.580508117182873, 9.250415649592574, 7.399632485645944, 10.20822115537487, 6.921895073121549, 12.808818958326398, 19.6, 10.2, 4.4, 4.7]</t>
  </si>
  <si>
    <t>[36.049541967353335, 40.08809081289429, 41.31776981746624, 38.09368066438859, 41.71357107715377, 42.42205901039702, 35.672691722779405, 35.95266220955292, 35.0, 55.3, 53.9, 33.4, 45.0, 39.7, 49.1, 36.4, 48.1, 49.5, 52.5, 26.5, 38.1, 36.0, 35.4, 55.6, 52.2, 63.7, 43.7, 53.6, 41.1, 43.3, 41.8, 31.9, 36.0, 37.6, 38.8, 58.3, 39.2, 35.9, 48.5, 35.7, 48.8, 48.0]</t>
  </si>
  <si>
    <t>[39.003479772400546, 41.0, 41.9, 28.5, 31.8, 43.9, 43.0, 26.9, 42.0, 34.9, 19.0, 35.0, 29.7, 50.0, 24.8, 46.2, 37.6, 28.0, 28.2, 32.7, 30.8, 40.3, 47.9, 22.3, 38.7, 42.4, 52.1, 40.0, 30.7, 25.8, 11.4, 35.2, 53.9, 31.8, 39.7, 21.6, 14.4, 32.4, 30.2, 33.9, 33.5, 32.7]</t>
  </si>
  <si>
    <t>[41.60539310295605, 48.21333625525169, 45.90414580203437, 40.26281920241465, 55.851846453432984, 48.50812168319453, 56.12326365728895, 52.48628237371204, 48.06391072416168, 49.26458966213749, 44.49570375809011, 45.58213362884435, 39.0645523436984, 51.838822592482956, 47.99762587300811, 41.66674326093238, 52.30147959803321, 46.13057735266074, 49.61114585786738, 42.59075215151614, 43.74782946840458, 46.416227694552, 42.569205587736654, 49.40137795164314, 55.56695890690172, 49.011199594324765, 48.70108834249713, 36.174093615845926, 52.27216074594071, 73.1, 40.9, 62.9, 50.4, 38.8, 46.2, 61.3, 50.6, 26.3, 40.1, 40.7, 31.3, 62.5]</t>
  </si>
  <si>
    <t>[29.09856307794774, 36.414749127404875, 38.45974030249533, 38.97192605545825, 33.432371664830626, 44.856705693673504, 37.1455711528578, 29.9174174138218, 14.4, 42.2, 50.0, 45.2, 47.7, 44.1, 26.4, 50.0, 42.5, 44.5, 38.5, 30.7, 25.9, 23.8, 11.7, 53.2, 31.0, 36.0, 51.3, 33.9, 35.9, 62.1, 44.2, 41.5, 21.1, 28.2, 26.2, 27.8, 40.4, 48.3, 13.6, 33.9, 35.5, 25.8]</t>
  </si>
  <si>
    <t>[12.469693663475155, 12.683609184266238, 7.695833122498327, 12.732817045887984, 13.397861050366942, 7.558081190167021, 5.750496938658668, 4.297515915015199, 5.972767509686432, 9.978185431060723, 7.118375323249175, 11.627514778147686, 8.081911115818471, 4.782347020725696, 10.038430288849936, 11.318506050366494, 7.303135779656703, 11.575287899354214, 8.858960068484794, 7.339028748650917, 8.650852163680936, 13.777862075774447, 4.060919123702631, 11.923446961976369, 12.060837165199136, 12.634369740012264, -1.0, 21.2, 9.9, 9.2, 18.6, 1.5, 7.5, 11.2, 4.5, 5.0, 15.3, 23.9, 11.9, 11.4, 2.7, 1.7]</t>
  </si>
  <si>
    <t>[12.365155633217945, 10.74179185296455, 20.2, 12.8, 13.2, 3.7, 8.2, 1.0, 10.1, 25.8, 24.8, 19.3, 14.5, 8.5, 40.0, 19.9, 25.9, 22.0, 20.1, 18.1, 18.3, 24.1, 10.7, 12.5, 35.6, 15.4, 14.0, 17.9, 12.9, 15.4, 16.1, 17.2, 32.7, 23.5, 4.7, 13.6, 21.6, 22.7, 21.1, 17.7, 6.0, 6.3]</t>
  </si>
  <si>
    <t>[16.524817694364952, 13.304662749385765, 18.32393307511353, 13.166084605498847, 19.457555426210348, 21.207626403222967, 24.591848934297317, 18.95293121856519, 24.28290384927307, 23.989926391019367, 17.263468294424776, 15.130087735816113, 25.1, 32.4, 31.3, 26.4, 13.0, 17.9, 27.7, 21.7, 26.5, 18.0, 12.9, 22.4, 3.0, 23.1, 13.5, 24.8, 39.5, 34.2, 16.9, 24.9, 21.5, 32.8, 15.0, 11.5, 1.0, 9.0, 21.7, 6.2, 11.9, 10.5]</t>
  </si>
  <si>
    <t>[13.56813209046458, 13.751400685783024, 13.652764494480376, 13.732495789454969, 13.683346552527821, 13.476733201751763, 13.40479357890449, 13.423909340285102, 13.73307391766322, 13.577021401488537, 13.809841797488497, 13.692090363522224, 13.659556426104684, 13.596203104239004, 13.324412066060255, 13.622577747849629, 13.24255945502858, 13.592662541886758, 13.780601813658574, 13.759424843362758, 13.584714743291718, 13.212736754750557, 13.4352740134402, 13.577970516357812, 13.751212615799956, 13.650861448841166, 13.643141747286816, 13.505547168996053, 13.268784778295185, 13.612291441905006, 13.621869883540777, 13.80322883589196, 13.36409166686543, 13.143776607649517, 13.160354228408698, 12.970989312172865, 13.64527255748024, 13.483637268468428, 14.004214292989813, 13.085706442300244, 12.7, 14.3]</t>
  </si>
  <si>
    <t>[32.752623809651496, 22.558332863023487, 28.82760411449081, 10.2, 15.2, 11.3, 18.8, 46.1, 33.3, 40.0, 21.7, 15.6, 28.1, 19.3, 42.6, 22.8, 42.7, 16.3, 43.5, 24.7, 32.5, 21.1, 30.8, 25.3, 41.4, 31.0, 33.5, 18.9, 33.2, 43.1, 50.4, 22.0, 23.5, 24.0, 44.8, 11.1, 43.9, 22.7, 37.5, 31.1, 17.2, 23.7]</t>
  </si>
  <si>
    <t>[61.32273824228234, 51.82140612292355, 58.537616858030866, 54.21630046001909, 54.399480480647, 62.790666987223034, 53.72688923675715, 49.3, 50.4, 57.3, 73.0, 54.6, 47.2, 36.9, 59.1, 54.1, 52.4, 37.0, 33.7, 64.4, 58.7, 52.3, 54.4, 63.3, 53.6, 49.0, 40.5, 46.7, 64.8, 81.4, 49.4, 54.5, 51.1, 66.5, 53.7, 44.7, 42.3, 44.8, 42.2, 72.1, 73.2, 31.7]</t>
  </si>
  <si>
    <t>[5.891668349054383, 7.279689230561344, 9.967684695436844, 6.551819133794714, 11.19061443649002, 12.688545457822512, 12.488943400045347, 7.296299461745299, 7.753346650669352, 11.586049428581015, 11.674271913650667, 4.933650694449096, 12.846868404284258, 12.781631456113303, 9.314259130760597, 11.946075775896643, 12.038350152561895, 6.836621496591853, 4.069878176037461, 12.590924705715771, 9.753973033097607, 5.527783208916311, 8.011808389282733, 10.188282312545383, 10.356408487588464, 6.55105717260423, 8.761170829700147, 10.36238850660492, 8.595003647048106, 4.847784209645272, 8.8, 5.9, 15.6, 6.6, 25.4, 9.9, 5.1, 7.0, 11.9, 1.5, 4.6, 4.7]</t>
  </si>
  <si>
    <t>[50.40495106033813, 47.70466205266531, 51.82507360145135, 43.68620815433855, 37.48050213646933, 33.80719038225869, 43.487317601703026, 51.37687180560842, 52.547711450923465, 32.556725300049386, 46.7, 31.7, 47.5, 69.2, 28.5, 35.0, 40.5, 35.5, 61.0, 66.6, 53.2, 39.8, 53.0, 33.6, 26.8, 51.4, 38.1, 46.5, 55.2, 39.0, 39.8, 26.9, 33.3, 53.0, 54.6, 44.9, 55.4, 59.6, 48.3, 22.4, 37.3, 32.2]</t>
  </si>
  <si>
    <t>[47.26995857168528, 37.116975625871476, 50.66116300234398, 48.8, 54.5, 43.1, 54.3, 55.9, 51.5, 49.4, 44.2, 70.3, 49.4, 43.3, 29.2, 39.2, 32.7, 43.6, 38.4, 42.5, 35.4, 29.9, 48.8, 45.4, 40.1, 39.4, 32.9, 31.7, 59.5, 46.6, 46.1, 35.1, 49.8, 49.9, 50.5, 36.0, 45.1, 59.2, 40.3, 36.8, 34.1, 43.1]</t>
  </si>
  <si>
    <t>[32.448393063004374, 28.123871509871826, 19.7, 23.5, 15.1, 21.6, 39.9, 31.7, 31.3, 38.3, 32.8, 23.8, 27.6, 23.1, 22.4, 21.0, 29.3, 27.1, 36.8, 40.5, 20.1, 19.3, 36.5, 28.9, 34.6, 13.5, 26.0, 28.5, 19.3, 6.7, 37.3, 14.3, 23.5, 36.5, 8.6, 18.1, 23.7, 38.3, 28.8, 6.2, 27.7, 12.0]</t>
  </si>
  <si>
    <t>[25.129381256427045, 14.600902862929948, 22.015268237444083, 26.101639349430812, 19.8, 13.3, 17.3, 6.2, 15.9, 27.5, 13.6, 16.4, 22.1, 22.9, 27.3, 21.4, 15.6, 20.4, 26.8, 15.9, 31.3, 18.7, 31.1, 27.1, 28.3, 14.7, 26.2, 22.1, 11.9, 10.9, 12.4, 33.8, 25.4, 18.9, 13.3, 20.0, 33.4, 27.6, 24.6, 12.4, 28.4, 26.7]</t>
  </si>
  <si>
    <t>[16.657350345336866, 15.580252768602278, 8.646658068662665, 20.397263069184678, 14.180100144928723, 5.4, 10.4, 5.2, 16.7, 11.2, 10.3, 11.1, 20.1, 13.8, 9.4, 14.8, 23.5, 31.1, 12.6, 14.4, 14.7, 8.2, 7.9, 30.2, 28.3, 21.5, 17.2, 3.0, 36.5, 10.4, 12.4, 17.4, 7.0, 17.1, 16.7, 21.1, 1.5, 6.0, 15.9, 13.2, 14.9, 17.9]</t>
  </si>
  <si>
    <t>[47.08564687223226, 57.478293212889156, 42.81661212288798, 81.6, 49.4, 32.9, 41.1, 49.9, 66.8, 78.0, 57.8, 50.9, 41.6, 44.9, 33.8, 39.0, 40.8, 49.0, 39.4, 30.1, 48.7, 47.3, 39.2, 63.8, 59.3, 66.9, 24.0, 52.5, 51.6, 43.2, 56.3, 44.3, 26.0, 62.1, 52.1, 32.4, 51.1, 46.6, 60.5, 60.1, 18.8, 38.0]</t>
  </si>
  <si>
    <t>[9.560427358552095, 15.200643568122755, 15.711230071340283, 6.6, 18.4, 10.1, 23.8, 34.6, 38.3, 10.5, 5.0, -0.8, 8.5, 27.9, 9.1, 4.0, 15.5, 4.8, 10.8, 13.1, 7.5, 19.7, 20.6, 12.0, 14.1, 1.2, 13.6, 5.5, 16.3, 13.8, 17.0, 25.6, 21.0, 1.4, 20.1, 14.9, 10.4, 19.9, 26.3, 21.6, 13.6, 15.3]</t>
  </si>
  <si>
    <t>[10.18551582245388, 17.896394572902743, 10.919770254965094, 13.628167631329683, 10.66931027973023, 13.401781373108678, 18.403518909924557, 22.079421818115378, 12.519551590201921, 12.644738199244305, 22.195945579302368, 9.290217006507753, 17.344974085514032, 13.387600515555082, 9.649047500235426, 15.320988318325906, 9.225386999081136, 13.9755687769883, 9.556831505131884, 25.395355480958784, 11.761340132253721, 17.976235491231925, 22.429863657860896, 17.6, 12.4, 21.0, 11.1, 12.2, 11.7, 6.0, 21.7, 23.9, 3.6, 33.3, 17.8, 25.8, 7.5, 17.7, 12.4, 26.7, 7.2, 33.4]</t>
  </si>
  <si>
    <t>[31.066995762869904, 21.461104104125848, 28.6, 30.6, 23.8, 24.1, 24.3, 18.9, 14.5, 9.5, 39.4, 36.6, 20.9, 36.3, 41.7, 33.9, 33.2, 27.4, 39.3, 34.8, 36.6, 36.9, 28.4, 24.4, 36.8, 24.9, 37.4, 26.2, 25.2, 21.7, 25.9, 19.8, 37.4, 29.6, 27.6, 27.8, 23.9, 24.6, 19.7, 31.9, 39.1, 36.0]</t>
  </si>
  <si>
    <t>[6.115216744463737, 12.649738199848466, 17.704524950790645, 8.241525649238554, 11.520700314843602, 13.904649643900786, 5.495455046976533, 11.594883228993886, 10.345075932649072, 8.961864274147475, 5.524976555108117, 18.70080281374534, 7.630242413929324, 18.87237471089875, 13.283248863928653, 11.021489436029729, 3.24422152534735, 12.325420373658798, 3.572720151203622, 20.003279222155566, 15.911819665014132, 12.729404098329303, 4.061421889125983, 9.872049179069048, 6.2, 13.2, 8.6, 1.2, 23.9, 13.0, 14.2, 0.7, 11.3, 24.7, 7.3, 3.2, 7.6, 36.7, 11.3, 6.6, 4.0, 28.5]</t>
  </si>
  <si>
    <t>[17.485518212751423, 30.42316707567762, 28.03492353458143, 21.51381106671209, 24.0, 27.3, 29.9, 13.5, 10.8, 22.0, 32.6, 20.3, 42.8, 27.0, 8.1, 28.0, 21.5, 32.2, 36.7, 15.6, 26.8, 22.1, 27.5, 11.3, 30.2, 27.9, 19.3, 31.9, 38.2, 21.2, 16.8, 26.8, 35.5, 12.4, 17.5, 12.2, 32.8, 64.1, 10.0, 43.1, 11.5, 20.7]</t>
  </si>
  <si>
    <t>[29.455205109397667, 27.743826619143242, 27.727571422571565, 26.4, 30.5, 35.3, 30.0, 30.1, 10.7, 8.7, 41.2, 23.5, 17.4, 18.6, 27.4, 19.2, 18.9, 8.2, 24.8, 34.0, 28.9, 20.9, 34.8, 36.2, 15.3, 33.3, 18.5, 30.7, 13.3, 27.2, 34.9, 13.4, 32.0, 17.6, 9.4, 18.2, 15.6, 9.0, 39.4, 10.2, 1.2, 12.9]</t>
  </si>
  <si>
    <t>[21.34688598289398, 21.023365087553632, 20.492975844588422, 27.41960307715052, 20.133473452602807, 24.203709694829946, 21.992638408077816, 30.86617681409053, 21.469189695817725, 23.838567424549293, 31.095868910400647, 23.25902834688104, 30.05621690548971, 20.3, 34.4, 42.5, 36.7, 33.0, 25.5, 31.8, 38.6, 25.6, 29.3, 31.9, 24.1, 29.0, 22.8, 17.8, 11.0, 20.8, 30.7, 11.2, 28.6, 27.3, 22.2, 28.6, 43.2, 26.3, 37.0, 19.8, 7.1, 11.7]</t>
  </si>
  <si>
    <t>[18.512298314890423, 15.142328341699049, 31.77454953759694, 17.6, 16.9, 33.0, 10.7, 22.6, 13.9, 24.5, 12.7, 12.6, 9.3, 21.3, 33.8, 33.8, 18.5, 10.1, 43.3, 23.1, 10.7, 9.5, 32.2, 31.4, 21.0, 22.5, 28.6, 33.3, 21.0, 36.2, 3.2, 30.8, 12.2, 24.6, 38.1, 23.5, 26.9, 56.6, 34.8, 18.6, 35.7, 25.3]</t>
  </si>
  <si>
    <t>[28.889234433287804, 19.156741886054235, 33.64850544609874, 29.78714246434552, 34.42106458708011, 22.287799685634802, 21.485403887507907, 28.894480987167526, 25.332062524727643, 35.16750162547434, 20.338790272566545, 23.3, 24.0, 53.4, 18.0, 28.1, 17.4, 21.7, 37.2, 26.2, 41.5, 35.0, 12.4, 30.3, 23.6, 32.3, 35.1, 54.0, 14.9, 25.0, 29.8, 35.3, 37.7, 33.4, 25.6, 39.5, 16.6, 15.7, 31.6, 26.2, 32.6, 15.6]</t>
  </si>
  <si>
    <t>[23.95454461916347, 15.764548828078581, 22.680097452599433, 25.425138909998637, 17.4, 9.0, 20.9, 9.7, 38.6, 8.2, 24.4, 16.9, 23.2, 12.4, 10.5, 24.7, 28.7, 8.2, 29.2, 13.6, 26.2, 12.2, 17.0, 18.7, 5.5, 24.2, 25.5, 17.2, 37.5, 5.7, 31.2, 12.2, 17.6, 12.2, 14.9, 31.8, 6.1, 14.7, 24.0, 17.0, 15.2, 15.8]</t>
  </si>
  <si>
    <t>[40.82005395956301, 33.08074209084354, 23.258834549195612, 30.47965980102058, 28.317785286834056, 32.787820357220504, 36.0, 18.2, 29.3, 34.7, 36.0, 36.9, 38.9, 40.8, 30.2, 16.5, 30.9, 21.7, 39.6, 38.6, 36.9, 21.2, 25.4, 12.6, 21.6, 54.9, 37.2, 31.7, 39.8, 28.3, 15.8, 42.1, 30.7, 23.6, 45.7, 32.1, 39.3, 38.5, 15.1, 48.3, 41.3, 19.0]</t>
  </si>
  <si>
    <t>[21.68586422630075, 21.4, 31.1, 15.5, 15.1, 19.0, 25.7, 16.7, 16.9, 7.6, 32.6, 25.5, 18.3, 9.4, 29.3, 17.6, 20.0, 2.0, 6.6, 30.0, 11.4, 27.8, 26.7, 9.4, 20.0, 9.6, 14.6, 27.1, 11.2, 18.8, 37.4, 3.7, 12.0, 23.3, 13.8, 15.3, 20.9, 17.8, 15.4, 8.6, 24.3, 21.6]</t>
  </si>
  <si>
    <t>[35.20566727830776, 33.89656485121377, 30.18156263061369, 29.31895605522876, 25.689788221804168, 34.72551513869902, 26.287426324869802, 29.1, 35.3, 32.6, 36.7, 21.2, 23.3, 39.6, 23.6, 36.2, 23.3, 30.1, 23.3, 25.3, 31.9, 37.1, 33.7, 36.8, 41.0, 31.1, 37.4, 25.7, 24.2, 44.7, 28.3, 48.6, 40.1, 39.5, 40.2, 31.6, 29.5, 26.0, 40.4, 50.2, 37.8, 26.1]</t>
  </si>
  <si>
    <t>[7.092948609722215, 14.7, 22.1, 1.2, 11.0, 13.5, 9.6, 6.4, 13.8, 17.0, 18.6, 5.6, 9.3, 13.0, 18.8, 7.4, 6.6, 17.4, 11.4, 7.5, 4.7, 5.4, 7.1, 31.2, 14.9, 12.2, 19.8, 18.8, 9.2, 6.2, 20.5, 9.6, 8.2, 4.4, 1.4, 8.1, 6.6, 6.3, 13.4, 13.3, 22.2, 11.3]</t>
  </si>
  <si>
    <t>[23.130350882423105, 23.758957873012328, 14.204991698965985, 28.307045427296973, 13.062469721430256, 21.553944397367914, 9.0, 13.9, 15.2, 6.7, 40.9, 14.5, 27.4, 12.8, 16.2, 16.2, 10.8, 20.6, 27.7, 12.8, 31.6, 18.0, 21.5, 32.9, 33.5, 20.7, 34.3, 18.4, 28.7, 21.4, 19.8, 19.0, 19.5, 22.6, 41.7, 19.3, 13.9, 24.3, 24.5, 17.4, 22.1, 13.8]</t>
  </si>
  <si>
    <t>[18.34436281692083, 28.104155676992157, 18.611619990643636, 25.61741370638594, 21.25583059755096, 32.04331210093448, 19.252714559927043, 26.50032561668997, 32.66199383400376, 24.0, 27.3, 24.9, 20.0, 12.6, 20.3, 27.3, 42.5, 20.8, 24.4, 9.9, 22.8, 56.7, 11.6, 29.4, 15.4, 36.9, 18.0, 22.2, 25.3, 13.3, 23.4, 38.9, 24.8, 20.1, 37.9, 26.0, 29.8, 20.0, 24.0, 44.7, 26.7, 34.9]</t>
  </si>
  <si>
    <t>[26.666111248159915, 28.54911434322249, 31.659566338826572, 30.256120896788776, 28.69766279328191, 22.01355789367934, 21.717091119355153, 15.92313152614215, 16.735284198483097, 30.115854644439747, 22.29496651955327, 6.9, 29.9, 33.1, 16.1, 58.1, 30.4, 38.4, 29.3, 31.4, 31.7, 6.1, 25.7, 25.9, 20.3, 18.5, 25.6, 24.7, 6.8, 15.5, 22.0, 19.7, 21.5, 23.2, 28.8, 16.0, 39.4, 20.3, 10.4, 13.5, 22.4, 15.0]</t>
  </si>
  <si>
    <t>[15.380958206956624, 12.520512959958225, 6.0, 25.0, 22.7, 17.9, 19.3, 10.6, 10.9, 8.9, 34.2, 12.4, 11.7, 20.5, 19.8, 32.8, 33.6, 14.4, 9.3, 33.7, 24.7, 18.1, 22.5, 16.6, 14.6, 13.8, 32.2, 11.3, 18.9, 17.4, 25.1, 8.9, 9.3, 19.7, 0.2, 18.7, 14.9, 30.3, 10.0, 24.8, 21.2, 20.6]</t>
  </si>
  <si>
    <t>[18.82554307417355, 26.14177748294354, 18.254963966502473, 20.3, 11.5, 25.9, 16.3, 22.9, 12.1, 28.9, 16.1, 18.1, 18.1, 20.4, 29.9, 9.7, 7.9, 26.4, 28.9, 21.6, 16.7, 42.2, 17.5, 14.8, 10.3, 17.5, 12.3, 38.6, 18.2, 12.7, 24.5, 11.9, 12.0, 25.9, 23.2, 3.5, 27.4, 11.5, 9.2, 21.0, 21.0, 17.2]</t>
  </si>
  <si>
    <t>[11.925729412400852, 8.783974895834218, 17.92132294422277, 18.570680697006175, 14.745333744415944, 19.873462905641805, 18.21783574171682, 12.480895640393367, 23.198917711834422, 13.682773350732298, 20.670234182455797, 15.673526456901856, 8.862744236005366, 12.401485409398365, 22.356868541420635, 22.5417522690601, 16.301544205543138, 21.29735845766148, 20.49576427060029, 6.73148195521402, 10.563716174586164, 12.013955422180516, 13.496553739575486, 6.4, 22.3, 5.6, 12.3, 38.4, 19.7, 12.9, 12.9, 6.0, 1.2, 11.9, 21.9, 10.9, 21.4, 20.0, 18.4, 24.1, 25.8, 2.9]</t>
  </si>
  <si>
    <t>[20.77381568176942, 10.746748048826527, 7.851176535863412, 7.949367983366309, 7.5, -1.0, 6.0, 13.7, 15.5, 18.5, 4.2, 6.9, 12.7, 17.5, 23.6, 29.3, 11.2, 12.5, 23.9, 11.0, 14.1, 43.1, 15.7, 35.9, 28.4, 28.8, 14.1, 21.2, 21.0, 25.1, 13.1, 12.4, 17.2, 9.4, 10.1, 22.7, 11.6, 3.2, 23.1, 13.3, 24.1, 21.6]</t>
  </si>
  <si>
    <t>[23.85398102530944, 23.87669400481151, 23.13686666350327, 22.52988710024586, 12.1, 12.4, 24.0, 19.9, 8.9, 20.2, 10.0, 3.0, 16.7, 3.7, 5.9, 33.7, 14.2, 7.7, 14.4, 15.2, 3.2, 24.3, 22.3, 18.1, 13.1, 47.4, 9.2, 34.0, 25.8, 10.5, 5.0, 0.5, 25.7, 10.2, 21.3, 30.9, 12.7, 11.9, 19.7, 23.2, 15.9, 16.2]</t>
  </si>
  <si>
    <t>[29.01662381014673, 18.124862506250963, 29.9, 55.3, 28.1, 34.5, 18.6, 8.7, 17.5, 23.6, 34.4, 32.6, 21.9, 14.7, 15.0, 13.4, 14.7, 28.8, 16.9, 16.0, 26.1, 10.0, 33.2, 27.2, 25.0, 24.7, 26.0, 39.4, 38.8, 31.3, 29.1, 5.2, 23.1, 21.1, 16.3, 19.4, 21.0, 18.8, 25.6, 6.2, 34.1, 15.0]</t>
  </si>
  <si>
    <t>[8.845396398389845, 7.842618962154008, 12.602090380693502, 12.073337085415496, 10.975755143502177, 13.7, 7.7, 9.9, 4.7, 8.4, 11.1, 12.3, 4.5, 12.4, 0.4, 9.4, 5.5, 2.7, 9.7, 16.4, 2.5, 4.5, 2.0, 13.4, 7.0, 9.6, 8.7, 12.4, 8.5, 3.5, 5.7, 15.4, 18.6, 16.4, 13.1, 9.2, 8.0, 5.2, 19.9, 10.2, 1.5, 16.0]</t>
  </si>
  <si>
    <t>[23.69456673602014, 23.399958379242584, 15.789363785236176, 17.546737237714506, 11.484408893872898, 22.32431614177782, 23.227184353833824, 21.003980213377883, 23.6, 26.3, 4.9, 3.6, 22.2, 25.1, 31.9, 21.5, 9.6, 27.1, 15.6, 26.0, 22.2, 18.3, 15.4, 37.7, 24.7, 20.9, 32.7, 21.8, 11.6, 7.4, 7.3, 25.7, 31.1, 8.1, 4.6, 23.5, 4.7, 18.0, 2.7, 1.2, 1.2, 7.6]</t>
  </si>
  <si>
    <t>[41.08298160080314, 26.122088405204618, 24.075751206796976, 32.99360810200924, 29.775342797522303, 20.2, 28.8, 23.5, 26.9, 30.7, 17.5, 33.6, 18.7, 29.4, 34.0, 13.2, 32.2, 36.5, 18.7, 40.4, 40.0, 39.3, 54.2, 21.8, 42.6, 35.0, 39.8, 22.7, 29.5, 26.8, 51.4, 35.2, 42.9, 24.2, 28.2, 31.3, 40.2, 48.5, 40.1, 31.1, 31.1, 43.7]</t>
  </si>
  <si>
    <t>[14.761865425024986, 6.080937897667117, 15.534479059605356, 11.093126333428321, 6.885528580282378, 9.59555761863223, 6.162918960262397, 7.304129976587498, 15.650145832980154, 11.522483823589134, 8.812304106224712, 16.362454652328402, 10.797838198163367, 3.423192157057404, 1.2, 7.8, 2.9, 2.6, 6.5, 4.2, 26.6, 12.4, 3.9, 3.9, 8.2, 21.0, 13.5, 20.5, 3.6, 20.8, 28.2, 7.0, 4.0, 9.0, 8.4, 13.0, 14.2, 7.0, 8.4, 8.2, 8.0, 5.2]</t>
  </si>
  <si>
    <t>[59.232496070907054, 62.05417156078832, 62.22696886225768, 65.1, 69.9, 40.5, 52.3, 53.8, 78.0, 58.0, 79.7, 58.6, 57.7, 70.2, 51.6, 52.0, 51.2, 75.3, 51.5, 81.8, 56.0, 59.4, 44.8, 49.5, 49.8, 42.2, 66.0, 52.2, 44.8, 73.8, 59.7, 53.2, 62.3, 48.3, 42.0, 60.4, 46.1, 60.4, 51.6, 32.5, 58.4, 55.8]</t>
  </si>
  <si>
    <t>[8.48394586034675, 11.451813639306572, 12.478058607740703, 22.5, 21.3, 13.5, 3.0, 15.7, 7.4, 9.0, 17.7, 17.6, 9.8, 14.8, 10.0, 5.3, 16.1, 12.0, 11.1, 21.5, 39.2, 19.9, 18.9, 22.3, 8.0, 18.4, 19.1, 13.7, 14.3, 11.2, 15.7, 10.8, 17.5, 9.3, 11.9, 6.6, 4.2, 16.2, 20.9, 9.1, 11.2, 19.2]</t>
  </si>
  <si>
    <t>[17.789070707818443, 18.767802544409722, 7.1, 10.9, 16.2, 26.7, 2.5, 17.2, 14.1, 11.9, 1.2, 2.0, 14.1, 21.6, 15.7, 20.8, 28.0, 17.9, 23.7, 12.2, 12.1, 15.6, 18.1, 18.2, 15.5, 17.9, 22.0, 22.6, 19.6, 19.3, 25.7, 13.6, 24.4, 21.4, 28.6, 12.6, 7.9, 13.5, 15.2, 19.1, 16.1, 19.7]</t>
  </si>
  <si>
    <t>[18.89009837243496, 9.793050554201024, 19.55706163843736, 18.009906076707356, 11.268715588583603, 14.4, 17.4, 19.2, 10.9, 10.2, 12.0, 20.8, 12.2, 31.2, 17.4, 22.7, 8.7, 1.2, 3.6, 13.8, 7.7, 5.6, 11.2, 7.4, 13.1, 13.2, 27.0, 14.5, 17.3, 11.4, 24.2, 8.4, 10.5, 8.7, 9.4, 16.7, 10.5, 2.7, 25.8, 16.7, 15.2, 8.4]</t>
  </si>
  <si>
    <t>[20.13979231087391, 25.50500810785626, 20.841480476891274, 36.01677127804642, 23.8, 17.3, 30.5, 20.6, 32.3, 23.8, 26.4, 53.2, 20.2, 19.8, 18.0, 31.7, 29.5, 31.1, 29.6, 20.0, 17.8, 22.1, 33.7, 24.4, 30.8, 5.4, 29.4, 26.0, 37.4, 23.7, 12.0, 10.8, 35.1, 39.9, 29.4, 35.7, 47.0, 33.8, 27.2, 31.8, 46.4, 35.8]</t>
  </si>
  <si>
    <t>[24.649099763646667, 16.811953587916356, 21.072639441919307, 27.050045088968687, 13.196136998877034, 6.7, 12.2, 11.7, 23.6, 17.5, 18.6, 19.6, 16.9, 21.5, 18.3, 19.8, 9.7, 2.0, 25.0, 26.2, 48.3, 19.7, 33.6, 15.9, 23.6, 10.6, 25.1, 36.2, 6.0, 35.5, 8.3, 22.6, 35.3, 35.1, 18.6, 25.5, 6.2, 25.8, 18.0, 33.9, 27.3, 23.6]</t>
  </si>
  <si>
    <t>[30.478169484432176, 20.771631834510224, 23.24546507582096, 17.466010566484982, 20.7, 10.3, 16.1, 21.8, 9.3, 10.2, 16.8, 21.4, 12.4, 27.9, 33.5, 8.1, 7.8, 4.1, 21.1, 8.4, 4.7, 27.8, 12.2, 20.8, 39.9, 32.5, 23.1, 27.5, 35.6, 20.9, 11.0, 13.3, 45.8, 4.9, 18.0, 35.4, 26.6, 39.3, 15.7, 28.0, 26.8, 16.3]</t>
  </si>
  <si>
    <t>[9.155446198001794, 4.954587579668689, 9.071441286542136, 5.43981988405776, 6.648782968102969, 13.788222942364134, 11.184445668643331, 10.645382742106491, 11.54234530392853, 5.112815556183748, 5.915976653843079, 10.44110159808874, 11.600321753733226, 5.330157783333107, 10.242994932229255, 6.457160668739339, 12.7, 14.6, 14.2, 12.6, 1.2, 24.9, 20.1, 9.6, 7.6, 7.6, 10.0, 12.8, 9.6, 10.9, 10.5, 7.3, 28.2, 6.2, 13.4, 15.8, -0.8, 6.4, 3.2, 22.5, 6.6, 5.6]</t>
  </si>
  <si>
    <t>[32.07915613850267, 30.109427718051098, 44.71964658209272, 36.13438303369449, 22.8, 26.3, 15.2, 45.1, 29.4, 40.2, 28.8, 49.7, 28.4, 52.3, 49.0, 56.9, 38.3, 43.5, 53.3, 33.6, 39.1, 26.7, 52.4, 29.0, 38.7, 36.9, 52.7, 42.0, 39.3, 43.1, 51.3, 56.0, 40.0, 23.6, 48.3, 38.4, 37.4, 31.3, 46.2, 52.1, 46.8, 58.6]</t>
  </si>
  <si>
    <t>[8.901844130891332, 23.081857535442786, 9.970816056994941, 15.082611516815014, 19.7635835852329, 10.801651247050383, 31.934265711160833, 3.4, 42.1, 26.2, 5.0, 7.7, 12.5, 26.9, 5.1, 16.8, 23.0, 23.1, 10.5, 21.4, 24.0, 17.0, 1.4, 9.1, 8.6, 11.4, 2.9, 17.0, 24.1, 27.2, 39.4, 33.1, 47.0, 29.4, 49.0, 25.7, 17.0, 56.6, 19.4, 32.0, 26.7, 15.8]</t>
  </si>
  <si>
    <t>[18.14432896752803, 14.907885763081424, 17.41590737694237, 14.612585098062679, 18.637991947337934, 20.175665002855876, 20.338076649240097, 18.70561585079507, 21.5435372499513, 16.366868984957204, 14.351867075528713, 14.833746209308604, 19.22835392536245, 21.256450397794346, 14.324075092056512, 16.624629106938603, 16.21882357983719, 21.76891994942982, 21.818784875035362, 19.68384065619467, 20.854520064752165, 14.266240646475577, 19.972114336244648, 17.037398890371957, 14.60471430367195, 17.71486883320376, 13.842024690270458, 14.177224679084649, 20.778357087904794, 24.497108959465514, 23.152617708538163, 19.150242496434778, 20.116883334523415, 14.84978953421897, 13.4, 18.9, 20.7, 16.0, 14.1, 29.4, 28.2, 8.7]</t>
  </si>
  <si>
    <t>[21.185701631735963, 32.8, 20.9, 9.2, 12.0, 7.4, 16.6, 10.3, 5.6, 9.7, 24.3, 13.1, 19.1, 27.4, 17.7, 10.7, 12.3, 9.3, 18.2, 11.2, 26.9, 13.9, 2.7, 14.6, 28.7, 27.8, 22.9, 17.2, 15.7, 20.6, 5.7, 20.9, 9.4, 16.3, 12.3, 24.9, 33.8, 1.6, 15.2, 14.8, 12.2, 21.2]</t>
  </si>
  <si>
    <t>[9.600521306116343, 13.048117380978, 10.79213293965645, 4.777352786717455, 7.220763031638416, 7.255467757792584, 8.51038316654908, 11.090581370035999, 6.502735675610859, 15.113192543777242, 4.7343551692629955, 11.94937817368864, 6.756763065061488, 16.57629731741326, 9.8, 16.4, 12.2, 12.9, 5.8, 13.7, 19.9, 9.6, 2.4, 13.2, 19.9, 17.2, 9.9, 11.1, 8.9, 1.2, 8.1, 3.9, 32.8, 12.9, 5.7, 13.2, 6.1, 4.2, 15.9, 2.9, 6.9, 11.3]</t>
  </si>
  <si>
    <t>[13.433113927842593, 17.2049400653904, 4.341897868795176, 4.839772942860191, 3.5622830892271455, 10.67410486647871, 3.5167602357403354, 13.756028505232079, 16.501005728232283, 11.163958962619033, 12.116642302781429, 2.7375877782396807, 10.284414728655445, 15.610212097764792, 10.186543558885493, 19.49910751789167, 4.571221976032944, 3.467886787834799, 12.474891505841004, 2.433902690456848, 7.9246734934903476, 13.7, 29.0, 14.6, 13.2, 8.2, 9.5, 10.5, 47.4, 6.4, 11.4, 20.0, 0.5, 4.2, 5.0, 20.6, 11.2, 18.1, 14.0, 6.6, 8.5, -1.0]</t>
  </si>
  <si>
    <t>[18.33827510828415, 21.96458581022165, 21.212996422941494, 17.782001568662682, 16.52533772173379, 16.374986918376877, 12.76395362779743, 18.357998720789723, 16.74085582341312, 13.002203563676261, 15.669153724551695, 13.421111313917185, 18.764827613061705, 20.1976347120307, 22.679917988046398, 12.51084961999233, 18.537701356581675, 16.27087592190204, 13.436294118129975, 21.888393525603746, 18.25880304261704, 15.953107810755867, 18.194918086271283, 21.620814445621075, 20.46308418826513, 15.315931994966956, 11.627728556383737, 14.182258064160713, 13.306008270055738, 14.328757124174643, 17.810979030956844, 14.94408399170434, 19.87468591604226, 21.9, 9.6, 17.3, 10.6, 25.5, 36.2, 16.1, 21.2, 29.8]</t>
  </si>
  <si>
    <t>[30.043306563028768, 33.187658097596504, 18.1, 26.9, 52.2, 37.1, 30.3, 19.1, 24.2, 32.9, 21.0, 47.6, 33.5, 37.2, 50.7, 39.5, 42.3, 65.2, 42.7, 31.1, 28.4, 31.4, 31.1, 56.8, 28.1, 35.0, 23.3, 17.4, 48.4, 41.5, 47.6, 41.9, 32.3, 34.8, 24.4, 39.4, 27.8, 38.8, 28.0, 19.4, 36.1, 39.8]</t>
  </si>
  <si>
    <t>[10.553276844651801, 12.58992171907039, 13.066421600029717, 7.585738966952139, 9.45065140743272, 11.108928578941175, 12.919333926825546, 13.32864708913715, 14.854928646547151, 4.834603614602394, 13.051053166878928, 8.417824351017817, 14.904393603613928, 7.1613222714033, 9.711017142636013, 8.425080153640481, 4.267087427953451, 9.549247810928104, 12.56821672734368, 4.773953386728288, 16.8, 6.6, 4.4, 9.1, 11.6, 15.8, 18.1, 6.4, 2.7, 20.5, 8.6, 3.0, 9.4, 3.2, 3.2, 3.6, 7.2, 5.7, 20.1, 13.1, 13.1, 20.1]</t>
  </si>
  <si>
    <t>[6.382217629521239, 4.382821364342169, 7.1456011874991585, 5.231124426620175, 8.871287077044036, 5.28358603583866, 5.712869446506202, 7.27682381108067, 9.317543204204433, 6.579272539913328, 11.691294616197276, 9.47566321000857, 11.883672481264174, 12.191897067144895, 6.048590158701887, 6.5, 20.6, 8.0, 9.1, 1.5, 4.0, 9.9, 5.4, 18.8, 4.4, 3.2, 14.0, 4.0, 5.4, 5.2, 9.6, 8.4, 13.7, 1.2, 5.2, 3.5, 7.0, 2.0, 2.0, 4.5, 19.2, 11.9]</t>
  </si>
  <si>
    <t>[20.438106477660966, 16.63592500592813, 25.864705420259952, 23.936865972101813, 16.75079002046224, 7.8, 17.0, 14.8, 26.6, 10.0, 33.9, 24.5, 19.8, 7.9, 6.3, 16.1, 11.7, 16.3, 22.1, 10.5, 27.8, 13.8, 45.0, 19.2, 14.0, 28.5, 18.8, 18.1, 23.5, 20.0, 36.3, 26.9, 28.1, 31.2, 27.8, 13.7, 31.4, 24.9, 37.1, 14.8, 33.9, 33.2]</t>
  </si>
  <si>
    <t>[26.153976655377473, 35.30758449963743, 32.630777409357805, 18.293906311255466, 25.657384587738655, 18.944268579813688, 19.694403622674667, 33.66976387140318, 36.87102613912103, 33.29014730291728, 30.454060292329963, 35.13010503193985, 25.02978164377805, 19.8, 18.7, 33.2, 35.8, 23.1, 22.0, 20.9, 30.1, 28.2, 35.3, 31.6, 27.5, 33.6, 36.6, 28.7, 49.1, 21.3, 23.4, 1.6, 11.4, 21.6, 25.5, 49.7, 16.5, 33.9, 19.5, 34.7, 16.8, 38.0]</t>
  </si>
  <si>
    <t>[26.964909317544787, 20.879252298015132, 34.26193449463305, 22.6, 34.3, 42.0, 17.8, 30.2, 30.6, 37.7, 36.0, 16.4, 21.3, 20.2, 26.2, 39.3, 26.5, 38.5, 34.1, 36.0, 46.6, 22.4, 8.4, 32.1, 25.2, 21.0, 16.1, 34.3, 45.5, 28.8, 30.1, 26.3, 22.3, 31.5, 26.8, 25.7, 17.0, 32.0, 31.1, 21.1, 35.1, 21.4]</t>
  </si>
  <si>
    <t>[30.58719453524994, 31.054239430298043, 28.92301102267976, 17.957920175434243, 29.337636396793894, 18.81505108676807, 18.81667438592102, 31.32917518957443, 7.4, 2.7, 21.8, 24.6, 37.8, 33.6, 15.0, 25.2, 8.2, 30.6, 20.2, 17.9, 36.1, 34.1, 28.0, 15.8, 25.4, 20.0, 20.1, 12.1, 35.4, 23.2, 23.8, 9.6, 23.0, 14.1, 25.5, 16.0, 22.1, 24.4, 35.3, 35.4, 20.7, 15.5]</t>
  </si>
  <si>
    <t>[24.239824658039332, 11.236854960313696, 22.269206417442508, 11.9, 17.0, 16.1, 7.1, 22.0, 8.2, 30.5, 11.5, 12.2, 14.2, 25.2, 25.3, 18.6, 9.8, 12.0, 32.3, 18.0, 13.4, 20.1, 11.3, 20.4, 20.7, 32.0, 23.3, 18.4, 7.7, 14.0, 15.1, 15.2, 20.9, 19.8, 27.4, 8.4, 13.1, 6.5, 12.3, 37.2, 15.4, 25.4]</t>
  </si>
  <si>
    <t>[4.912616415656014, 6.008737080804768, 8.016027905750994, 11.299212939277773, 10.289276444144068, 8.417023820863692, 12.617604137242648, 7.072965725820549, 14.792605129639213, 4.814450438610928, 5.232342430403694, 4.738970833576688, 14.807329378667466, 8.60506333745649, 8.900596282899155, 7.570438212614753, 6.223573099702328, 10.224497424563964, 11.342118211534533, 16.15881281407105, 5.881213211996992, 11.376438673364332, 9.349583942589216, 6.538816837479221, 9.828516885452286, 11.600449180858645, 10.201324998080375, 10.961389454163928, 8.22527612555531, 8.2, 9.8, 16.3, 31.7, 17.4, 6.2, 10.6, 8.4, 3.2, 5.6, 1.2, 5.2, 20.0]</t>
  </si>
  <si>
    <t>[38.75856479087839, 56.21534893959807, 39.6223787761788, 53.01204190536021, 48.94455759407997, 45.99397628910854, 52.81104066468784, 36.12901379420332, 44.81917117883295, 38.70636277403063, 43.06618612876574, 44.1, 64.1, 33.0, 53.7, 35.0, 43.3, 59.2, 50.4, 25.8, 44.9, 44.3, 49.2, 14.6, 56.7, 56.4, 58.2, 39.2, 47.7, 27.6, 48.0, 63.6, 48.7, 57.3, 61.4, 44.1, 43.1, 53.7, 39.2, 51.2, 44.9, 38.8]</t>
  </si>
  <si>
    <t>[10.136471241990654, 13.473046174210893, 4.884458533252872, 10.759417708164317, 3.814643501167766, 4.187130814654692, 5.455174556364009, 3.790901769714799, 14.196341943417348, 14.56327111090248, 7.092291462127322, 15.909172597585535, 8.016993191750016, 10.809475913436565, 2.6425535138675427, 7.717342681098, 15.74751101761261, 10.222701671619593, 7.420729586759196, 14.614854157459048, 13.762018139407722, 11.503743839786761, 12.817492483454664, 6.580961912917347, 7.6, 2.4, 6.0, 30.5, 16.6, 3.0, 19.3, 6.7, 36.1, 5.5, 11.9, 8.2, 5.2, 15.8, 3.2, 2.4, 6.0, 2.4]</t>
  </si>
  <si>
    <t>[20.233671669878632, 12.046240988048869, 11.54698588981035, 15.565568055148331, 15.677698668182693, 25.91710240392958, 16.90603396633783, 13.587799675026911, 12.747174278549181, 12.859057940270754, 19.563457582065464, 11.410686995402067, 18.174929011001332, 11.6, 9.7, 16.5, 6.0, 21.1, 22.1, 35.9, 18.4, 17.3, 26.0, 7.2, 24.1, 9.6, 23.4, 12.8, 3.0, 20.5, 1.5, 21.1, 15.7, 19.8, 39.1, 24.6, 12.4, 28.9, 15.2, 26.4, 21.3, 26.9]</t>
  </si>
  <si>
    <t>[17.30715244540839, 14.733934374271946, 6.5, 7.4, 3.5, 10.8, 13.9, 13.1, 9.9, 35.4, 14.5, 26.7, 12.1, 22.0, 8.9, 16.9, 17.2, 10.8, 6.4, 10.0, 9.2, 9.1, 16.4, 21.4, 23.9, 23.2, 14.0, 21.4, 12.5, 9.9, 21.7, 18.6, 17.9, 17.2, 9.4, 15.9, 5.0, 6.2, 8.0, 5.2, 29.8, 12.8]</t>
  </si>
  <si>
    <t>[18.5149551823449, 29.91758993736522, 29.848619591276552, 22.8, 20.3, 19.4, 12.4, 36.8, 22.4, 29.6, 24.5, 10.3, 15.0, 13.6, 44.8, 11.4, 18.3, 33.3, 13.7, 33.7, 36.0, 33.2, 30.3, 24.6, 33.7, 20.3, 17.2, 19.6, 18.9, 36.7, 16.4, 35.5, 18.2, 22.4, 28.9, 23.3, 26.1, 29.6, 20.2, 23.4, 21.4, 18.7]</t>
  </si>
  <si>
    <t>[46.78100998538058, 43.76084758015064, 46.63493822537262, 15.6, 30.9, 36.6, 31.9, 13.2, 24.6, 12.7, 48.0, 32.6, 25.2, 27.2, 36.2, 49.0, 40.8, 36.7, 40.8, 45.7, 35.1, 62.5, 41.2, 38.7, 35.4, 37.8, 39.0, 43.4, 33.0, 44.9, 45.7, 55.2, 34.1, 30.9, 53.0, 27.9, 36.1, 25.5, 27.0, 58.8, 19.8, 25.3]</t>
  </si>
  <si>
    <t>[28.234010813744362, 23.831674794916086, 32.610192813867656, 34.339565519084076, 16.0920715995329, 29.4235541993594, 18.848795508073973, 17.200397295544388, 24.845285375118063, 18.593692270591408, 19.2, 16.3, 8.8, 20.4, 34.6, 31.6, 30.5, 43.6, 60.2, 34.8, 40.9, 26.1, 36.1, 26.1, 24.3, 36.9, 39.4, 61.3, 26.0, 18.6, 24.5, 10.6, 33.9, 33.4, 23.4, 27.7, 24.5, 23.0, 42.3, 9.3, 5.0, 13.9]</t>
  </si>
  <si>
    <t>[28.62816230482765, 21.98934062509279, 19.570410865026105, 14.2, 22.3, 48.6, 38.5, 24.8, 35.8, 7.7, 24.1, 34.2, 44.7, 15.4, 13.2, 18.8, 32.3, 21.6, 28.7, 16.6, 34.9, 23.6, 26.3, 34.4, 25.4, 32.6, 25.4, 31.0, 33.3, 41.1, 39.8, 43.0, 28.1, 27.9, 31.4, 27.7, 29.9, 26.4, 23.3, 20.5, 25.8, 17.1]</t>
  </si>
  <si>
    <t>[11.500859280841468, 7.696097482672617, 14.027919191999912, 10.092096807662355, 11.92417810587132, 10.973055409135572, 9.727639124105938, 16.553249859825904, 11.70961325392517, 11.82473301832979, 15.58482412166054, 10.462840927333813, 5.978933886541047, 7.7682711850991915, 7.050732400152906, 13.3, 13.5, 14.6, 4.9, 17.0, 13.7, 18.8, 9.7, 1.2, 7.1, 10.4, 6.5, 17.6, 1.4, 3.9, 1.2, 12.6, 24.4, 7.6, 16.1, 12.7, 31.3, 10.6, 14.2, 14.7, 6.8, 9.4]</t>
  </si>
  <si>
    <t>[18.962613645427766, 21.033607597585686, 15.03817626457472, 27.288180220916523, 13.980192080425734, 11.689534725468178, 24.396392787331862, 18.277991575451765, 14.65274947503207, 22.559332444204067, 16.024298126283494, 16.860568791185578, 14.959843525385704, 27.694309578776547, 24.839567936982526, 16.11876606878409, 15.7, 32.7, 20.6, 17.5, 13.4, 29.6, 7.2, 5.9, 14.4, 26.4, 9.2, 4.5, 6.7, 24.4, 18.3, 34.8, 23.1, 14.9, 41.6, 34.7, 39.1, 35.9, 16.6, 16.4, 5.9, 28.0]</t>
  </si>
  <si>
    <t>[17.846187132880186, 19.198465358916422, 9.812896072932132, 7.2, 14.1, 8.1, 23.7, 25.9, 3.2, 4.2, 15.3, 13.8, 13.2, 11.4, 7.4, 20.8, 21.8, 17.1, 11.6, 13.4, 3.0, 30.8, 23.8, 20.0, 7.0, 23.9, 14.9, 10.6, 2.2, 18.9, 12.6, 5.9, 9.8, 17.2, 22.4, 10.9, 4.4, 20.9, 12.3, 8.2, 13.4, 9.3]</t>
  </si>
  <si>
    <t>[33.58062719398034, 23.150562825833312, 33.297224921304334, 38.478857265865514, 34.22834763974384, 32.10624845488722, 34.603465541897066, 38.05005179647006, 23.9, 27.9, 18.5, 35.7, 19.3, 36.3, 25.9, 31.3, 25.8, 21.9, 48.1, 30.6, 26.8, 4.4, 29.6, 19.4, 34.2, 47.5, 27.0, 31.6, 39.8, 33.2, 17.8, 14.0, 25.9, 33.2, 45.2, 35.7, 12.4, 29.1, 31.4, 29.3, 24.4, 35.8]</t>
  </si>
  <si>
    <t>[29.271726910826825, 17.28102446018887, 20.833300963737457, 21.87425609927796, 29.1497196048906, 24.414287812319102, 18.29185115334194, 17.10174045364517, 22.88159888570599, 30.861287996686258, 28.275467702640526, 17.31060514563942, 36.183508742878445, 29.983298081888996, 31.45890162189568, 28.91731353558792, 26.726848693205746, 34.941130237314226, 32.1668618673293, 40.4, 15.8, 28.3, 7.4, 5.4, 34.1, 13.4, 24.3, 29.8, 37.9, 21.5, 17.6, 37.0, 35.4, 29.4, 17.8, 26.8, 26.8, 32.8, 14.4, 44.7, 28.3, 13.1]</t>
  </si>
  <si>
    <t>[13.741038809110893, 12.778339478172207, 13.060672911024835, 11.276486463110128, 19.37788116174576, 16.093679031588195, 11.948907393161997, 14.876943956368663, 14.676453493716622, 13.343163992786144, 17.437384534008448, 13.8469402583125, 12.671757645830748, 16.08012091510815, 15.159172953164454, 13.10184564315434, 11.434332420772291, 14.092086024400201, 16.61193950724604, 12.292701937736172, 14.395697969005898, 13.636004011365321, 21.84383059657027, 15.588182588757892, 16.10582479550093, 13.526145276267144, 20.636716480115034, 19.239292560641594, 20.257001773863216, 11.406728644921703, 14.7, 20.2, 18.9, 19.4, 8.6, 11.7, 21.9, 10.0, 21.8, 27.1, 2.7, 14.9]</t>
  </si>
  <si>
    <t>[37.44405301386934, 44.91334579818131, 36.23953010938229, 46.37997029695954, 40.437827212117924, 42.77554395017185, 50.470029538007665, 47.691609349458005, 46.68799081238559, 33.24025293535001, 39.4, 32.2, 31.9, 44.9, 16.8, 19.4, 29.6, 61.2, 53.5, 44.5, 41.0, 60.0, 36.2, 42.8, 55.1, 58.2, 28.6, 27.0, 31.4, 39.1, 29.2, 48.3, 48.5, 39.1, 40.9, 37.8, 28.2, 37.0, 60.3, 59.4, 25.7, 34.2]</t>
  </si>
  <si>
    <t>[15.225986190489152, 22.05431465447264, 12.171883979719592, 19.68236509256392, 11.23297861578388, 11.949216052220102, 17.506593147468863, 14.383174756666838, 15.6, 28.5, 31.3, 7.6, 19.8, 20.5, 15.6, 11.7, 28.5, 13.6, 30.4, 26.4, 16.8, 16.0, 28.2, 11.1, 5.4, 11.0, 15.7, 19.5, 9.1, 16.7, 8.7, 6.9, 22.7, 10.8, 20.8, 8.6, 2.4, 14.2, 8.2, 8.2, 19.7, 7.8]</t>
  </si>
  <si>
    <t>[20.317101566640012, 19.826301261235063, 22.128287961905066, 29.424914813637002, 26.053067256421844, 12.6, 20.4, 26.8, 29.0, 17.4, 25.8, 10.2, 16.1, 26.2, 27.6, 29.4, 12.7, 18.9, 17.3, 10.7, 21.8, 45.1, 12.2, 15.4, 15.6, 19.1, 28.9, 18.2, 18.9, 25.1, 25.5, 24.4, 39.7, 16.0, 31.1, 24.9, 22.1, 17.5, 9.1, 17.0, 25.4, 29.6]</t>
  </si>
  <si>
    <t>[30.022658939337735, 43.924609264563806, 30.877835972422442, 34.33984870276341, 30.334864129402337, 43.42693224946798, 34.968487520265974, 30.65697059134237, 36.00509278816972, 32.472296161959996, 47.25484533710311, 29.6, 28.8, 29.2, 33.0, 38.0, 32.6, 47.4, 65.5, 42.3, 51.7, 57.1, 31.9, 35.3, 37.7, 43.6, 41.7, 39.5, 22.9, 38.8, 44.7, 39.6, 37.4, 34.6, 45.7, 31.4, 37.5, 32.4, 21.8, 37.6, 14.1, 20.7]</t>
  </si>
  <si>
    <t>[26.477040467929115, 22.0, 14.2, 31.8, 24.9, 10.3, 35.3, 16.7, 27.7, 21.4, 22.4, 15.4, 29.3, 18.3, 24.2, 24.2, 13.5, 31.3, 42.9, 25.7, 8.6, 26.1, 14.3, 10.4, 32.4, 22.6, 26.8, 23.1, 10.6, 23.8, 16.1, 30.3, 27.7, 13.6, 34.1, 23.7, 14.7, 21.5, 25.9, 29.6, 20.4, 26.4]</t>
  </si>
  <si>
    <t>[47.87274545535948, 37.7, 60.2, 16.2, 33.5, 21.0, 30.5, 27.0, 47.9, 33.6, 24.7, 34.9, 46.1, 38.1, 23.6, 12.6, 24.6, 52.8, 29.7, 59.5, 45.7, 34.7, 38.7, 33.2, 28.7, 46.2, 46.4, 25.6, 41.8, 47.9, 43.5, 44.5, 39.6, 37.4, 29.3, 40.3, 53.9, 49.5, 50.0, 51.7, 45.8, 36.0]</t>
  </si>
  <si>
    <t>[8.962107998350055, 14.121257144528114, 10.677461537798525, 9.353749360309244, 9.333680710835331, 15.053731948047059, 6.918841023973275, 5.340959881938558, 14.227301039092097, 6.799110203090853, 11.929491154044829, 12.723962653064413, 6.290351972366225, 5.968506092681926, 8.780946209363698, 12.9205359973521, 15.44078147043341, 11.822679015996622, 7.736181880534619, 4.4472914117911255, 14.404376470322125, 11.032972543416218, 7.9707786845316155, 7.418663056893359, 8.0, 3.5, 2.9, 4.4, 7.4, 8.4, 3.5, 1.2, -1.0, 9.6, 15.5, 12.6, 6.7, 16.0, 8.2, 34.6, 9.1, 7.6]</t>
  </si>
  <si>
    <t>[18.588852929224288, 32.55438080526095, 12.3, 9.6, 25.3, 21.3, 27.9, 11.9, 23.0, 21.4, 9.5, 26.1, 14.0, 9.4, 27.1, 18.8, 10.5, 14.1, 30.0, 28.4, 7.2, 15.6, 37.6, 8.9, 37.2, 30.8, 37.5, 29.8, 36.4, 32.9, 18.9, 35.8, 40.0, 33.2, 23.5, 32.0, 24.3, 39.4, 20.9, 16.5, 41.9, 38.6]</t>
  </si>
  <si>
    <t>[15.32542555471721, 22.396747768073716, 13.895931932425103, 19.398077075645023, 22.125020466313067, 17.236012205854998, 17.971109205606943, 22.543075539297547, 21.950707563124084, 18.01322806033167, 25.28725099500968, 15.976144439543898, 24.398837285980637, 25.261139045017522, 24.186093721610405, 16.03385697431417, 11.425948122098566, 14.573231884876126, 23.769086728322925, 14.154919814875239, 27.52804342851586, 18.5, 20.3, 34.2, 19.6, 20.6, 30.9, 11.7, 14.5, 1.2, 26.9, 22.8, 10.5, 22.0, 25.6, 22.0, 30.7, 22.1, 27.7, 6.6, 13.1, 6.9]</t>
  </si>
  <si>
    <t>[30.676304127432203, 19.793037374518384, 22.06826778428431, 14.4, 22.9, 22.0, 23.0, 33.9, 24.7, 26.6, 17.8, 25.1, 26.8, 14.6, 27.9, 19.4, 17.8, 2.7, 42.1, 29.9, 13.1, 14.9, 12.2, 10.2, 14.1, 27.1, 32.8, 34.3, 22.5, 13.2, 17.1, 43.7, 11.0, 26.8, 27.2, 13.6, 14.7, 20.7, 18.5, 29.8, 33.9, 17.1]</t>
  </si>
  <si>
    <t>[30.013402738546688, 33.95397470475296, 27.412486583458897, 55.2, 27.2, 24.5, 29.3, 38.5, 24.5, 18.4, 28.6, 35.6, 36.7, 32.7, 27.5, 28.4, 52.4, 36.6, 24.1, 28.6, 28.1, 39.0, 31.0, 26.5, 15.8, 36.9, 28.9, 43.1, 40.8, 35.8, 32.2, 25.1, 32.6, 50.0, 43.6, 56.2, 45.1, 39.1, 34.6, 33.0, 46.6, 43.5]</t>
  </si>
  <si>
    <t>[32.64173393258413, 22.458680157339693, 13.2, 12.4, 40.5, 33.1, 6.6, 38.5, 49.3, 29.8, 25.8, 26.4, 39.1, 8.4, 28.0, 28.7, 5.8, 26.8, 30.5, 28.6, 35.3, 21.4, 29.3, 27.7, 34.8, 22.6, 19.2, 28.3, 13.8, 30.5, 32.3, 14.6, 47.6, 26.8, 27.1, 28.8, 35.0, 35.9, 51.5, 8.3, 29.0, 35.2]</t>
  </si>
  <si>
    <t>[40.872136468433865, 45.92684064683936, 34.2479846470269, 34.68696228462759, 35.67555789192613, 40.8, 41.3, 22.8, 15.9, 36.4, 40.2, 47.3, 44.5, 43.9, 25.9, 29.3, 43.4, 29.6, 29.8, 35.9, 40.7, 58.5, 32.6, 58.7, 43.0, 44.5, 52.0, 61.2, 34.8, 49.6, 41.9, 67.4, 45.2, 18.7, 46.2, 53.9, 46.4, 63.7, 47.6, 58.2, 34.8, 27.2]</t>
  </si>
  <si>
    <t>[18.36730849085633, 12.8, 21.1, 14.4, 11.4, 21.7, 19.4, 20.1, 14.5, 27.4, 30.1, 24.2, 16.1, 35.9, 15.1, 12.2, 22.9, 25.1, 12.0, 15.3, 15.1, 20.9, 22.7, 10.4, 17.9, 4.7, 11.2, 15.4, 21.8, 12.4, 18.1, 14.2, 9.6, 20.1, 8.6, 19.9, 13.7, 31.0, 3.0, 15.5, 7.5, 16.1]</t>
  </si>
  <si>
    <t>[11.840610143156976, 12.005524090941933, 6.726580803438763, 13.685376690129296, 12.46579353680248, 7.5880451839595775, 9.348845346901358, 9.110935944819774, 16.03878237151089, 11.684671313516235, 7.648927611898043, 6.0409272489018315, 17.36947513598641, 14.224083641239194, 9.643764587339763, 22.4, 9.2, 18.4, 6.1, 4.9, 16.5, 8.2, 10.2, 17.0, 7.2, 9.7, 16.8, 9.1, 30.0, 19.3, 9.5, 23.8, 6.2, 10.7, 9.9, 9.0, 13.8, 5.2, 11.2, 4.0, 5.2, 7.2]</t>
  </si>
  <si>
    <t>[12.15150299612872, 13.002871576191268, 21.831320332761944, 17.01639062125379, 9.899646155644852, 21.18480467183833, 23.566799222005255, 8.686173347741136, 21.071590918915675, 11.585081154411931, 18.2, 9.2, 16.6, 9.9, 34.6, 12.6, 22.7, 16.4, 10.0, 26.9, 37.8, 7.2, 26.8, 11.0, 19.6, 20.3, 7.8, 21.1, 24.6, 26.1, 10.4, 1.2, 21.9, 9.9, 12.1, 10.6, 27.7, 10.8, 25.5, 16.4, 8.8, 10.7]</t>
  </si>
  <si>
    <t>[13.740470843382415, 13.932463902884425, 18.642874003463668, 15.064698460130248, 17.198258884223925, 7.636381045695166, 13.46092353024508, 15.713210302251234, 17.015680317060987, 7.655368347576516, 19.247124777935532, 11.55994498985666, 8.04567015873712, 14.512699946835209, 14.423418379847515, 6.381866394299177, 17.519536118454887, 18.608048590144165, 14.53051095695757, 15.619721784636443, 8.5, 16.4, 16.4, 16.7, 14.4, 9.2, 16.5, 0.2, 2.5, 5.7, 16.9, 4.2, 5.0, 9.5, 30.9, 16.7, 27.4, 12.2, 13.1, 7.8, 20.5, -0.5]</t>
  </si>
  <si>
    <t>[27.29003707519358, 28.021300997877105, 22.461939923612356, 22.097884251874884, 13.45728895488231, 22.649087481141603, 21.798253678183006, 26.878569479006416, 34.44764383230107, 18.22067254121862, 15.66782498979078, 32.014407445973575, 15.342289155072297, 36.746445065263714, 15.035575846250119, 18.536411449859422, 21.979029285409204, 34.54868415929544, 33.03349823181651, 20.5, 1.2, 3.9, 5.2, 23.3, 15.4, 27.7, 22.6, 31.3, 18.7, 27.0, 10.2, 22.2, 22.4, 31.0, 54.8, 25.9, 48.0, 17.8, 42.9, 18.4, 47.6, 27.2]</t>
  </si>
  <si>
    <t>[16.8, 28.2, 32.2, 24.6, 48.0, 34.5, 34.0, 8.6, 30.0, 23.2, 49.0, 36.0, 28.8, 17.6, 24.2, 28.9, 35.7, 34.3, 23.9, 36.8, 35.2, 25.9, 50.9, 32.2, 19.0, 39.1, 26.4, 31.1, 11.9, 29.2, 50.6, 42.3, 28.4, 35.3, 21.4, 17.9, 42.7, 47.2, 40.2, 39.5, 36.0, 12.4, 36.9]</t>
  </si>
  <si>
    <t>[21.480773562558984, 25.072650091329727, 28.590754887349867, 20.56445181794832, 23.97598150472073, 18.548608936415913, 25.970868835104135, 25.93289262416285, 10.766187907239853, 21.319239003922334, 24.53353491742908, 1.0, 15.6, 30.3, 34.7, 16.8, 27.6, 16.0, 28.8, 32.5, 17.3, 18.7, 29.2, 9.1, 7.0, 20.9, 8.2, 16.1, 5.9, 18.1, 21.4, 34.8, 36.8, 18.6, 9.2, 3.6, 22.0, 26.9, 31.0, 21.2, 19.3, 20.2]</t>
  </si>
  <si>
    <t>[44.918191485897644, 45.57570302480667, 30.95061716286577, 34.2688029786179, 32.57499441311914, 35.08155391361505, 27.43648460277927, 36.64467977265255, 46.770027682799764, 47.34211033804698, 26.985055796698784, 32.8, 45.3, 56.3, 35.3, 24.8, 46.8, 19.1, 52.8, 13.5, 44.7, 43.0, 29.5, 35.0, 39.4, 51.1, 34.5, 33.1, 23.2, 29.7, 29.2, 23.0, 26.1, 40.1, 49.8, 50.4, 51.6, 53.6, 44.4, 31.1, 37.9, 23.4]</t>
  </si>
  <si>
    <t>[7.499793255223853, 7.291084353084962, 13.84694085324956, 6.573271987850026, 14.49010828949594, 9.221889305324394, 7.299215093931182, 9.63270522031678, 10.522175518013993, 10.324383242734406, 14.455198334720347, 5.709291709481096, 13.528025805937588, 5.043426204975797, 14.018994144060848, 6.409449639040414, 13.122597228773706, 7.314088992581663, 15.833877787732082, 11.09148814834294, 10.961099560029245, 15.379332040735425, 10.492339652977156, 4.902918309210227, 5.692837331776538, 13.34994273484409, 15.232566608763136, 12.978554755071226, 13.569161637931336, 18.2, 1.5, 7.0, 12.1, 4.2, 2.4, 13.8, 4.7, 0.2, 5.2, 5.9, 22.7, 19.8]</t>
  </si>
  <si>
    <t>[13.770117130493992, 27.41066039494505, 19.41035422133107, 25.64375119497804, 25.25658751398406, 8.66665003734149, 13.905697415414583, 22.646140103729373, 19.747567197567154, 22.571099055083437, 17.810301787791605, 27.633656992642457, 26.359357064126065, 7.816882862101941, 26.181860711657684, 15.711992785760119, 11.561553345461856, 11.871388136224322, 12.4, 7.6, 18.0, 15.5, 39.5, 35.9, 12.3, 19.6, 24.5, 29.2, 6.4, 25.9, 5.9, 16.1, 19.7, 13.6, 18.0, 12.2, 0.6, 8.4, 5.8, 6.0, 16.3, 57.3]</t>
  </si>
  <si>
    <t>[24.93475256996359, 32.64628198373548, 42.11838423966233, 22.60193266851706, 18.987182584208796, 9.0, 22.2, 9.7, 45.6, 41.8, 16.9, 32.5, 26.6, 17.3, 33.5, 26.6, 26.2, 45.0, 29.6, 46.5, 26.0, 16.6, 33.0, 38.3, 42.0, 52.3, 27.8, 43.6, 24.4, 9.0, 19.5, 33.5, 33.8, 40.4, 36.1, 57.1, 20.6, 30.2, 44.0, 31.4, 35.4, 19.3]</t>
  </si>
  <si>
    <t>[21.328153324716293, 23.44805839008805, 21.656969158342825, 21.874112367067706, 25.46264522087474, 17.3, 47.9, 15.9, 27.6, 18.2, 26.8, 3.0, 11.8, 22.4, 22.8, 16.4, 29.3, 20.5, 13.5, 23.8, 20.3, 7.3, 17.8, 48.5, 22.3, 13.6, 7.4, 34.6, 21.6, 33.4, 15.0, 32.0, 34.6, 30.3, 13.6, 15.1, 1.5, 25.7, 27.2, 15.0, 17.8, 24.7]</t>
  </si>
  <si>
    <t>[17.9097754440903, 34.3002395408506, 16.776244448142293, 27.77320044044403, 17.80474415080298, 22.671187122645335, 33.32110205816767, 29.511195754180754, 35.550997484375515, 22.879281163043434, 29.29015513939872, 28.754218704759825, 34.8460618860005, 26.615684924810235, 15.6, 11.3, 23.7, 4.7, 26.2, 15.0, 12.9, 24.8, 28.0, 23.8, 16.4, 35.7, 33.4, 18.2, 22.1, 18.5, 16.8, 41.5, 37.5, 36.1, 21.9, 15.4, 31.3, 25.1, 36.3, 55.7, 15.1, 31.6]</t>
  </si>
  <si>
    <t>[10.413026758712574, 28.9, 5.4, 23.7, 50.2, 24.0, 21.9, 11.7, 10.5, 31.9, 32.7, 14.1, 16.0, 20.9, 21.9, 8.4, 21.4, 8.3, 15.8, 6.4, 19.7, 16.0, 16.8, 16.3, 28.0, 20.6, 16.3, 12.3, 25.4, 51.6, 18.3, 16.3, 12.1, 20.6, 24.7, 26.8, 11.4, 7.4, 37.6, 24.0, 9.7, 32.1]</t>
  </si>
  <si>
    <t>[24.18077908872491, 23.6, 1.2, 14.2, 25.3, 24.3, 19.3, 25.5, 24.6, 16.9, 8.7, 20.9, 12.3, 14.6, 12.7, 29.3, 28.9, 26.1, 20.1, 32.4, 11.0, 39.0, 3.5, 8.7, 17.9, 24.9, 12.8, 17.9, 29.1, 17.4, 24.9, 27.0, 14.9, 27.8, 22.2, 25.8, 10.9, 23.2, 16.8, 28.4, 20.3, 24.1]</t>
  </si>
  <si>
    <t>[4.541027479307486, 3.8742947542056783, 4.130396884543089, 1.987454037482045, 4.099881120466455, 5.639186494337105, 2.785191842572832, 4.123028925539796, 1.8515745077300176, 3.83402191838627, 4.507807933004484, 4.715323090784718, 5.0203819649591015, 3.4839113051482204, 2.613915965801442, 1.758211283496868, 1.651426580237985, 2.2195188543097584, 5.570718376713447, 2.1942228376052233, 2.625643101987083, 5.384895028706316, 1.6430947074709783, 1.783656043589248, 5.625562259642266, 1.2093147607678705, 1.9771003166511867, 2.647860046553867, 2.954505592514252, 4.3048223299502, 1.710314880128089, 2.3478006042650783, 2.2507073728374776, 4.4, 4.4, 5.6, 8.0, 2.4, 2.0, 3.6, 12.6, 2.0]</t>
  </si>
  <si>
    <t>[21.34870436213565, 31.862868699003286, 22.709613127704113, 32.41344494234735, 31.33856248870146, 23.657736595412374, 22.694223800805013, 22.845490320923517, 25.431333110992846, 34.147571974997824, 46.8, 25.7, 26.5, 9.4, 45.2, 26.9, 27.0, 28.8, 19.8, 35.7, 14.1, 33.2, 14.8, 27.6, 34.7, 15.5, 22.3, 16.5, 43.0, 35.4, 32.6, 24.5, 41.9, 21.7, 18.2, 23.0, 30.5, 27.2, 35.8, 27.0, 55.3, 35.5]</t>
  </si>
  <si>
    <t>[29.753649601115036, 21.08354962713232, 21.688938862878086, 28.896864251871392, 24.04934001782528, 24.80028262167765, 18.20583064730963, 13.039345995427428, 13.668641568493488, 14.613563844584121, 13.134020725821612, 16.8, 31.7, 33.6, 26.1, 7.4, 22.5, 11.8, 9.6, 15.2, 37.3, 28.2, 11.8, 23.3, 19.5, 21.5, 19.3, 9.9, 16.0, 30.2, 35.5, 32.7, 16.9, 14.4, 37.5, 38.4, 31.5, 35.3, 6.9, 18.0, 13.6, 11.7]</t>
  </si>
  <si>
    <t>[34.54408287142533, 33.21285686605614, 30.834769334929952, 28.98446020075086, 33.354049912834284, 24.36749319094838, 24.161420627908697, 35.92618585761271, 32.30479389359918, 32.80359640651558, 27.22933244617426, 19.734324488429476, 21.643233969467694, 31.902575268547555, 18.498561628796523, 26.093750941805556, 26.447086349787888, 31.997691298073796, 31.732384465369183, 18.51908164555743, 22.17121614417119, 20.41727196114059, 33.34030540168839, 20.1322204100039, 28.188889477102276, 35.92996104520529, 36.715258619372584, 29.07225683318663, 38.32445905932351, 32.14597938687248, 18.849765598715088, 48.9, 36.1, 43.6, 15.7, 16.7, 24.9, 20.1, 19.5, 36.8, 21.4, 8.9]</t>
  </si>
  <si>
    <t>[28.45271760130921, 28.24534385245814, 36.19211342048803, 26.779213377039436, 22.887473943851703, 33.04228560845641, 27.334111526762563, 32.840878561742215, 30.99719544008836, 34.2, 23.2, 30.5, 27.3, 31.8, 15.1, 42.8, 21.5, 28.4, 25.7, 34.7, 33.6, 15.8, 42.2, 35.7, 15.5, 7.2, 30.4, 13.0, 15.8, 33.0, 26.2, 25.9, 21.9, 35.0, 37.6, 26.0, 37.9, 19.0, 33.4, 41.1, 15.4, 31.3]</t>
  </si>
  <si>
    <t>[16.857289025366818, 10.429330205424154, 13.234599544130369, 10.003183673272355, 9.200707495949704, 17.172547331795386, 11.297478419583724, 19.400966555185207, 12.221705955877582, 15.264880059710151, 15.071755730385679, 8.223591458207538, 6.8, 10.8, 22.6, 22.7, 7.2, 35.4, 20.0, 10.0, 20.3, 13.9, 6.6, 19.2, 13.6, 7.0, 11.4, 1.2, 7.9, 3.0, 8.6, 6.9, 6.8, 20.5, 2.4, 3.2, 3.6, 13.0, 23.7, 11.9, 15.8, 3.7]</t>
  </si>
  <si>
    <t>[33.00079676253648, 27.690192997339423, 40.3, 39.6, 38.5, 35.1, 20.4, 23.3, 22.7, 26.9, 25.0, 5.3, 46.9, 26.7, 46.6, 37.2, 49.7, 18.6, 12.6, 46.5, 35.6, 20.6, 51.5, 25.0, 30.8, 42.6, 29.6, 36.0, 32.3, 23.8, 40.0, 26.1, 15.0, 50.7, 50.0, 45.7, 45.5, 35.0, 27.7, 34.8, 59.5, 19.1]</t>
  </si>
  <si>
    <t>[2.0044122249010043, 2.6259709066066774, 2.182102042351981, 2.005903401617989, 2.6801362814944496, 2.556190763359594, 2.6836698601435134, 2.815504504943627, 2.212650773005303, 2.1294460935975454, 2.597291484069122, 2.3791137990456845, 2.6217528046761513, 2.808964359446666, 2.04002208383887, 2.7996592478268942, 2.05591658596678, 2.8174379327006633, 2.4846727136113547, 2.536919216039805, 2.173611788713218, 2.843722384260868, 1.864751708817333, 1.8098972525358663, 1.9506965764348494, 2.757748587773669, 2.2010803513463455, 2.57945460327988, 2.6760011249181654, 1.6929272716589752, 2.978410286202246, 1.6915921283901894, 2.41676970433324, 2.382807220089828, 3.0430098368512706, 1.593935326879572, 1.7639888252607343, 2.8503282545364663, 1.8736277574570661, 2.0, 4.2, 2.2]</t>
  </si>
  <si>
    <t>[27.489735621560044, 30.41897811143283, 34.4, 23.7, 44.4, 34.4, 14.4, 30.3, 33.6, 62.1, 37.7, 43.2, 19.8, 45.4, 25.8, 53.9, 27.7, 33.4, 60.4, 23.9, 39.5, 23.4, 46.5, 41.3, 25.4, 28.0, 39.1, 23.2, 19.8, 51.4, 29.5, 28.7, 34.6, 28.1, 24.2, 16.7, 35.8, 41.3, 42.7, 26.5, 41.6, 23.6]</t>
  </si>
  <si>
    <t>[15.631018909647803, 9.380596783019213, 14.698388313598846, 7.688697141237456, 7.733733509329816, 24.9, 16.4, 16.8, 12.1, 24.1, 12.0, 15.3, 24.6, 8.2, 10.7, 10.0, 11.9, 17.7, 21.5, 8.9, 4.7, 4.7, 3.2, 4.7, 22.1, 4.9, 27.0, 9.9, 3.4, 19.3, 23.9, 19.4, 10.2, 13.5, 8.9, 16.2, 22.2, 12.4, 31.6, 25.6, 27.5, 14.2]</t>
  </si>
  <si>
    <t>[48.69608553214316, 60.73224625384338, 48.35646435026775, 46.08539126000288, 52.721355670338866, 44.09327953850735, 54.599634370687156, 42.08783496452642, 57.497968768337394, 57.13416482855098, 58.48426819997539, 41.60996957117532, 41.2756239604909, 44.231066486734534, 58.119097017926705, 59.64648853387882, 45.39065384074186, 56.99104547729797, 45.57595044068319, 72.3, 83.0, 46.2, 27.7, 46.6, 43.8, 57.2, 48.6, 51.2, 48.5, 56.0, 59.1, 29.9, 55.4, 56.6, 46.8, 40.9, 51.3, 60.0, 36.8, 58.0, 36.7, 58.9]</t>
  </si>
  <si>
    <t>[9.593312651945768, 30.7, 10.1, 16.5, 7.0, 21.0, 30.0, 18.7, 18.0, 28.4, 17.2, 2.7, 20.5, 15.9, 13.8, 11.0, 1.5, 10.7, 3.9, 31.3, 17.6, 10.7, 26.7, 25.1, 10.4, 24.9, 28.7, 9.2, 13.5, 17.3, 27.6, 19.1, 18.4, 21.5, 23.6, 9.7, 26.9, 15.4, 7.5, 10.2, 29.2, 3.5]</t>
  </si>
  <si>
    <t>[8.45276615262875, 9.300124353931906, 8.488517529755727, 18.389447879710666, 20.8, 3.9, 27.8, 7.5, 16.9, 7.7, 3.9, 12.5, 18.3, 11.1, 3.9, 17.2, 24.8, 15.7, 27.2, 6.8, 16.7, 27.0, 18.4, 17.1, 18.3, 15.3, 9.0, 13.3, 7.7, 6.2, 16.8, 11.3, 18.3, 26.2, 20.1, 25.8, 14.7, 13.8, 16.4, 8.8, 12.8, 13.1]</t>
  </si>
  <si>
    <t>[19.64700379142788, 16.77459702497496, 17.768180964264793, 17.07191106034619, 20.2, 14.9, 13.6, 8.8, 21.3, 8.4, 26.9, 14.3, 20.6, 18.4, 17.7, 20.4, 13.1, 4.7, 4.8, 1.2, 14.4, 14.2, 5.1, 22.3, 10.6, 30.3, 8.3, 4.4, 17.4, 12.8, 7.9, 6.3, 35.6, 12.5, 22.1, 10.1, 3.0, 24.8, 23.9, 19.0, 8.6, 10.0]</t>
  </si>
  <si>
    <t>[8.568087048971101, 7.6839882178330505, 7.433853125811848, 7.835795105771335, 7.114878637887282, 7.708878272783091, 8.903707065443156, 9.549070834392296, 6.274185988941005, 8.936499627958515, 8.379898465188466, 6.078746641640929, 8.912854575873162, 8.74666505372404, 8.631794714612312, 8.260024361432126, 6.741036256578078, 7.260774973594476, 7.555278080504301, 9.413501100884515, 8.62620187129466, 6.67347814025337, 8.584416768287863, 10.938327410830325, 8.485496220811516, 7.066147152793883, 10.702155386319948, 10.001972381180021, 9.043822599880233, 9.080094097319561, 6.625913546267126, 10.027757332770282, 14.3, 9.4, 12.1, 2.2, 6.6, 6.2, 7.8, 5.7, 4.8, 6.7]</t>
  </si>
  <si>
    <t>[17.09343532808792, 19.803040706517237, 20.275368795416256, 16.66773983472738, 21.712743738672785, 29.65128913214084, 20.37770873405615, 25.848338126558318, 18.17870270487861, 23.580720323055896, 27.8, 18.3, 35.1, 20.0, 12.5, 14.3, 20.1, 19.9, 28.3, 25.5, 32.6, 38.8, 11.0, 29.4, 43.6, 30.5, 31.3, 24.3, 21.2, 4.9, 14.9, 11.7, 13.7, 25.9, 20.7, 11.2, 17.5, 11.3, 23.8, 16.4, 13.4, 12.6]</t>
  </si>
  <si>
    <t>[46.03845989303149, 24.32086738868057, 30.600754448103473, 38.77476949053555, 43.585909800750215, 29.864541996748937, 33.28531594867418, 37.69259541594836, 39.201403751385, 42.15115176824221, 26.697779351120058, 41.970285255494076, 31.98269276220418, 31.606042279903168, 41.10744793181232, 37.56055000558898, 43.00018659322949, 24.918032538541418, 31.0, 8.2, 41.4, 29.4, 47.6, 82.3, 46.1, 47.4, 36.4, 21.9, 21.4, 18.9, 32.1, 48.6, 32.6, 16.0, 45.7, 41.1, 37.8, 32.6, 48.0, 46.8, 46.4, 22.6]</t>
  </si>
  <si>
    <t>[31.494747229694084, 40.359168163995626, 38.30334321372082, 45.99968157501169, 48.75540623548697, 39.4, 34.5, 45.2, 27.6, 43.3, 20.2, 49.3, 30.1, 40.9, 36.1, 38.9, 22.2, 50.0, 29.5, 61.9, 15.7, 44.4, 36.0, 34.8, 26.1, 68.1, 49.3, 41.3, 38.0, 26.3, 34.7, 24.6, 41.6, 53.6, 48.7, 41.9, 48.1, 49.4, 50.3, 41.1, 29.3, 54.9]</t>
  </si>
  <si>
    <t>[19.35654923303493, 19.108907778322504, 26.125090270716825, 27.776774616651352, 22.65877004019336, 22.5, 15.0, 26.6, 21.6, 11.8, 23.6, 23.2, 32.2, 26.5, 27.6, 27.3, 32.0, 22.3, 15.8, 18.7, 21.3, 23.2, 34.9, 19.8, 24.4, 23.4, 37.6, 22.0, 21.5, 38.0, 23.9, 27.4, 36.9, 31.8, 21.3, 12.5, 7.6, 35.3, 23.2, 13.9, 3.1, 24.2]</t>
  </si>
  <si>
    <t>[19.49698256773823, 22.828448722370148, 15.380623228894883, 11.24614756789744, 14.1, 17.3, 16.1, 9.5, 14.0, 15.8, 6.6, 18.1, 39.5, 30.6, 15.5, 19.5, 25.5, 25.0, 26.4, 8.4, 11.9, 8.9, 18.4, 4.7, 25.9, 15.1, 19.7, 22.1, 26.4, 28.8, 31.6, 12.6, 19.4, 21.8, 15.4, 28.8, 25.5, 10.5, 21.1, 13.9, 14.6, 11.7]</t>
  </si>
  <si>
    <t>[11.805657275381975, 9.482340279797175, 28.322316223967434, 7.227351166220923, 18.477319966777173, -1.0, 16.0, 35.4, 8.2, 22.8, -1.0, 26.3, 23.1, 2.9, 31.6, 5.2, 34.5, 34.9, 4.9, 22.8, 8.8, 6.8, 47.0, 19.3, 12.3, 14.8, 15.2, 21.6, 28.9, 24.7, 12.6, 10.0, 34.9, 12.7, 20.8, 21.7, 21.7, 20.3, 13.2, 7.4, 48.3, 44.3]</t>
  </si>
  <si>
    <t>[4.84393436555959, 5.274794810537089, 4.959740395391943, 5.530732873583236, 5.531152329082651, 5.734122167310248, 5.824285187070206, 4.924531575745482, 4.985314216463343, 6.045050006732599, 4.978066454556767, 5.407049637611921, 6.14567183828116, 5.654233212814937, 5.432575680898391, 5.379580243301254, 4.557570515477977, 5.386605097293314, 5.549637369046018, 5.859655981152327, 5.881720038055696, 4.543089677334255, 5.987370305983705, 5.901015095732324, 4.50427942106653, 4.623543692623578, 5.585647493640053, 5.351153291625476, 5.394160297608715, 4.6649432020299075, 5.140436859418066, 5.855978165947407, 4.896217158397324, 4.437022132824937, 4.947037180706981, 5.107025241989073, 5.3308568352579355, 6.0324241194039345, 6.889780570038826, 6.195056858881578, 3.0, 7.1]</t>
  </si>
  <si>
    <t>[1.114816048618741, 7.068252611780874, 2.107497042141193, 8.21306949584897, 6.9280234220879136, 7.446631124758217, 3.6280519198710413, 5.498932680641674, 0.7682718103813687, 0.7358650886952891, 0.6777320967025756, 8.36531328926782, 1.0627979745277045, 3.147857557799076, 6.7248186672546115, 7.747506876635686, 1.396258892513211, 2.437330855302594, 4.4137132115613795, 1.1414053556024344, 1.6530409365964966, 4.018403434965031, 5.579890136355465, 2.5492246449592404, 0.9437287118515467, 9.872260523668093, 7.864872796575428, 8.646030696358102, 8.661141975911706, 1.3247545079563907, 7.216036571020799, 3.1109611180895484, 5.9, 2.0, -1.0, 14.7, 9.4, 11.2, -1.0, -1.0, 4.0, 0.2]</t>
  </si>
  <si>
    <t>[12.116534450227435, 12.376729402466783, 11.996316714765701, 9.049695764007936, 8.43754264930605, 9.351998223613803, 5.5808258557980714, 8.498780734411007, 10.94606384327832, 12.5420080632699, 9.507297947783306, 12.064659972215477, 14.492395028800509, 10.757002591041246, 15.607250982130466, 13.921275005786752, 10.655211663248355, 15.96140403126278, 2.9372108902826066, 7.2, 8.7, 27.6, 13.1, 29.8, 3.0, 14.7, 6.0, 16.2, 4.4, 6.0, 5.4, 6.4, 18.9, 2.0, 3.2, 2.5, 2.5, 2.9, 4.5, 6.0, 19.7, 16.3]</t>
  </si>
  <si>
    <t>[12.920742195434757, 18.88302794672358, 24.129770385515332, 22.21813941533918, 10.911955798613596, 17.056738158509763, 17.435342761751595, 14.944151037022278, 11.023789516167653, 23.652364357669278, 19.687625960845395, 22.493917945956138, 8.420364541728917, 22.499479827614564, 13.541481931522739, 22.00147527563615, 22.019703885147084, 23.47144731662635, 23.07841300675431, 18.72567554669199, 22.075814369417024, 12.836893830403438, 18.52317376226108, 14.877356124451769, 12.9, 20.6, -1.0, 22.0, 16.5, 16.2, 20.7, 4.0, 4.4, 41.2, 0.2, 2.4, 1.4, 11.7, 17.4, 26.0, 13.2, 27.2]</t>
  </si>
  <si>
    <t>[54.17296001439039, 46.05761789760846, 46.552201044770186, 34.6, 61.8, 34.6, 42.0, 30.2, 33.4, 24.5, 58.0, 43.7, 44.7, 34.5, 25.0, 40.4, 61.2, 36.1, 36.5, 27.0, 35.0, 33.0, 56.0, 43.2, 40.9, 41.2, 62.8, 48.5, 48.8, 53.0, 37.7, 52.4, 42.0, 60.0, 31.6, 30.6, 28.4, 33.0, 73.1, 53.7, 39.9, 48.0]</t>
  </si>
  <si>
    <t>[23.2599050418683, 25.971209545098866, 17.8, 19.9, 11.1, 34.7, 17.8, 24.7, 30.8, 11.9, 19.5, 39.4, 20.3, 37.8, 30.6, 26.4, 31.9, 19.7, 11.3, 29.9, 37.6, 37.4, 24.3, 50.4, 36.0, 14.0, 27.9, 12.6, 30.5, 23.5, 23.3, 20.4, 14.8, 28.2, 39.2, 17.4, 21.0, 25.5, 19.5, 35.9, 34.6, 50.4]</t>
  </si>
  <si>
    <t>[3.8728036705368467, 8.861389723795146, 13.595037235764703, 8.662022321620768, 14.834977634151695, 12.678552632130298, 8.252649762748522, 6.150998178100344, 14.578864744546099, 6.5452796033207115, 2.3288220147749286, 7.870233168464012, 7.2, 1.2, 12.4, 4.2, 25.6, 25.4, 17.2, 2.0, 12.4, 4.2, 3.0, 3.2, 5.7, 1.0, 4.5, 10.4, 4.7, 11.2, 23.0, 10.1, 2.2, 1.7, 7.2, 19.1, 8.0, 4.0, 8.7, 3.7, 5.0, 6.0]</t>
  </si>
  <si>
    <t>[8.505379518444155, 7.529956488732601, 13.756391300646925, 5.164621066770875, 12.795359736982167, 16.45965050919494, 13.726932464008597, 15.89055128670983, 13.569342903798216, 14.341584944651956, 13.091292366465234, 2.2, 4.9, 4.2, 5.6, 12.6, 9.2, 13.6, 8.2, 6.7, 26.9, 25.6, 4.5, 11.4, 10.4, 8.4, 24.1, 21.8, 19.2, 7.7, 11.5, 8.6, 15.0, 9.9, 4.7, 8.3, 5.0, 3.0, 13.5, 7.7, 12.1, 3.7]</t>
  </si>
  <si>
    <t>[16.711726578276558, 10.037408867882174, 11.782622000804638, 14.458238271112247, 10.417634858745586, 10.964294635113657, 16.684078064922407, 7.081610694720927, 11.710543224328012, 7.250104247162255, 16.796806782664092, 6.848694340177153, 14.90273832021009, 17.114297460400113, 12.804086423934299, 10.92748983029498, 5.345015082354877, 13.787900384005304, 16.257428548176, 7.459518224758639, 6.231777838632199, 15.084995418393625, 16.24709874725366, 8.224989363798874, 17.127642394847935, 16.646258705169792, 9.582959853119384, 11.4, 12.2, 8.6, 13.6, 1.2, 4.4, 12.8, 3.0, 8.4, 13.4, 5.4, 32.4, 20.8, 7.7, 9.2]</t>
  </si>
  <si>
    <t>[25.9118135496204, 37.811281327025114, 33.988799867707996, 42.14777861013841, 38.68932204868585, 31.884944614684485, 26.366722613925194, 29.917472081419646, 18.4, 46.8, 30.8, 20.5, 45.9, 41.7, 35.0, 43.1, 29.6, 31.3, 17.7, 42.0, 31.8, 47.0, 19.7, 40.5, 39.3, 31.4, 34.4, 38.6, 17.0, 39.8, 48.5, 32.3, 40.2, 44.8, 30.5, 39.0, 27.9, 34.9, 22.6, 15.0, 24.0, 33.1]</t>
  </si>
  <si>
    <t>[17.137533443922862, 12.704704741954025, 8.867348427369866, 14.980330995846934, 16.196995559405522, 16.820229887415124, 17.432167897637562, 12.881749658039558, 8.45251810342462, 7.345067400181999, 12.184349750997642, 17.066942873335247, 14.66322634483522, 15.304359981008961, 10.872668122331042, 8.130731201201487, 6.48399851098897, 13.16579177692623, 15.710889299270779, 16.66825062085753, 11.081734420548743, 17.60080273767799, 15.7947844797351, 7.275153938576644, 16.85324898985637, 16.0203225692891, 1.0, 6.2, 16.5, 8.4, 0.2, -0.5, 21.9, 19.7, 18.0, 17.8, 3.0, 12.6, 2.2, 15.1, 5.9, 11.0]</t>
  </si>
  <si>
    <t>[43.6186493553546, 31.992926461919023, 51.24288587805242, 43.1, 48.8, 31.2, 39.1, 46.2, 38.0, 9.2, 38.0, 33.1, 39.2, 37.3, 50.9, 45.5, 33.1, 40.8, 35.3, 35.0, 53.7, 46.1, 40.0, 59.1, 37.7, 27.3, 23.6, 58.1, 38.5, 39.2, 35.2, 46.1, 53.1, 57.4, 43.3, 50.9, 31.5, 79.1, 48.0, 34.3, 45.5, 46.3]</t>
  </si>
  <si>
    <t>[18.230313336547162, 11.559146424585041, 7.8, 1.0, 6.2, 19.0, 23.6, 27.0, 9.6, 13.9, 25.1, 14.3, 12.0, 6.0, 20.8, 2.5, 26.8, 13.1, 3.9, 16.7, 18.0, 7.4, 10.7, 16.3, 11.4, 12.6, 10.6, 2.2, 15.7, 6.0, 8.9, 7.2, 34.8, 30.4, 13.6, 13.8, 11.7, 13.7, 11.1, 11.6, 9.2, 12.9]</t>
  </si>
  <si>
    <t>[43.19014191243713, 48.12377967824941, 45.15843674142661, 35.53335966178482, 40.21273884216629, 42.252960196496396, 49.47652590154681, 37.553429185551224, 41.658573447056945, 53.01685609812443, 48.258528767915365, 52.607737943658236, 45.23662249787371, 42.75531988194872, 62.1, 40.6, 31.2, 36.3, 47.5, 25.5, 49.1, 58.0, 52.2, 39.0, 49.7, 30.1, 43.1, 40.2, 50.3, 45.9, 43.6, 36.1, 50.5, 28.9, 43.8, 29.4, 34.7, 42.3, 65.5, 41.8, 49.5, 26.0]</t>
  </si>
  <si>
    <t>[27.215009112357492, 26.466948997575038, 15.080861468566699, 15.293951029612707, 15.3, 27.2, 9.1, 10.3, 21.5, 9.4, 8.4, 10.2, 13.7, 12.3, 14.6, 26.0, 24.8, 24.0, 31.0, 14.5, 26.5, 20.1, 30.1, 24.2, 27.5, 47.5, 27.1, 21.1, 24.2, 7.9, 24.0, 29.5, 3.9, 18.5, 27.3, 21.4, 19.3, 7.4, 7.3, 20.6, 19.4, 21.5]</t>
  </si>
  <si>
    <t>[4.974651623687522, 12.513066884157743, 8.557055768857166, 17.076793953371947, 17.238452883807376, 4.664366884704552, 15.329831450747061, 11.848136175851153, 18.99119049961145, 4.2057231664043595, 17.759621085381063, 4.7858021348813935, 19.02697229544632, 12.627906141093383, 10.581908341488413, 5.405188764929515, 11.742341322658692, 5.97629636391676, 9.13000511313102, 9.97042033986681, 4.2, 1.2, 11.9, 20.3, 1.2, 5.7, 17.1, 14.8, 19.4, 15.5, 17.4, 38.1, 13.6, 23.3, 17.8, 8.2, -1.0, 13.9, 10.9, 5.2, 1.5, 6.2]</t>
  </si>
  <si>
    <t>[25.41654340360786, 19.617929908148803, 27.04553106700882, 23.24566762045999, 28.36619609562741, 20.83085215666108, 29.069589632853763, 25.595291759994957, 20.00770965616593, 19.808101077964995, 26.67183146427456, 23.836617863596786, 22.725097100255358, 24.024182155468893, 30.011915998067753, 19.845429350350553, 23.04872528640781, 22.92592341465479, 23.575864709893608, 29.773145763379635, 24.7420856769131, 28.395906849956745, 19.742153276571273, 28.39338290851979, 26.889282520376355, 18.361945801476523, 21.848349042091527, 29.48514465390645, 36.0, 20.4, 37.3, 22.7, 33.8, 21.7, 35.9, 25.3, 15.9, 11.5, 28.7, 19.6, 21.9, 18.9]</t>
  </si>
  <si>
    <t>[6.9690121507730645, 13.167349898277886, 6.911603621218493, 3.2760500253800298, 7.97079215569655, 10.3225611330271, 5.60584876096024, 4.732963505918007, 8.115845761990485, 11.214852702113358, 1.2, 11.9, 16.1, 2.2, 1.5, 3.4, 2.0, 1.5, 2.2, 12.2, 22.0, 5.9, 3.6, 12.3, 8.4, 6.7, 13.6, 14.4, 11.1, 9.4, 10.4, 7.2, 7.4, 9.9, 3.0, 15.2, 24.0, 10.8, 23.8, 21.6, 8.4, 4.4]</t>
  </si>
  <si>
    <t>[3.7744952286633833, 13.04700541109183, 10.06035707020463, 14.034205778463, 9.4, 13.5, 11.9, 3.0, 14.6, 3.9, 8.8, 2.0, 10.9, 13.8, 7.2, 23.9, 4.2, 19.4, 7.6, 5.4, 2.0, 5.0, 5.0, 1.4, 3.0, 2.0, 17.7, 12.8, 2.4, 23.4, 13.0, 6.6, 11.2, 2.0, 3.4, 21.1, 3.6, 2.0, 7.4, 27.1, 14.4, 2.0]</t>
  </si>
  <si>
    <t>[30.709544142735908, 39.29032867744911, 30.012020707979936, 29.872092489691973, 26.83130083433814, 29.510171383452544, 42.981984167846946, 43.54907508465149, 43.00670945504429, 28.739641202205693, 24.36331476628868, 39.71985767617984, 28.654278227813567, 37.7551626255937, 43.1, 52.4, 45.1, 57.1, 44.6, 34.1, 44.0, 36.1, 24.2, 36.0, 31.7, 8.2, 33.2, 37.8, 34.7, 40.8, 36.7, 26.8, 34.5, 26.0, 48.4, 43.6, 24.7, 30.0, 28.2, 26.6, 2.0, 44.9]</t>
  </si>
  <si>
    <t>[25.58547872171201, 12.7644097958753, 19.640501871666714, 20.9, 20.9, 15.3, 20.7, 44.0, 21.5, 14.6, 13.6, 22.1, 17.5, 22.2, 16.4, 8.8, 19.6, 46.8, 30.0, 14.1, 12.3, 38.4, 14.0, 29.6, 17.8, 5.4, 3.2, 5.2, 7.8, 16.9, 16.8, 10.0, 15.2, 14.0, 12.6, 5.4, 24.4, 3.4, 5.5, 12.0, 29.1, 12.7]</t>
  </si>
  <si>
    <t>[23.26950130840895, 33.73713191688902, 32.0, 25.5, 4.4, 19.8, 34.2, 24.5, 33.3, 34.6, 30.5, 23.3, 33.1, 57.2, 26.0, 20.7, 25.9, 49.0, 32.2, 41.9, 40.0, 46.9, 32.4, 38.3, 37.3, 41.4, 49.9, 32.8, 21.4, 27.6, 15.7, 18.6, 24.3, 31.0, 44.0, 31.7, 39.9, 41.9, 31.9, 19.6, 25.0, 35.5]</t>
  </si>
  <si>
    <t>[24.080315033196186, 28.461146338211854, 26.155214337928108, 20.574414155129357, 34.780491003007, 34.16475583287715, 20.71508355938915, 27.335932914605667, 41.6, 45.0, 29.4, 29.4, 42.2, 12.0, 42.6, 17.4, 19.2, 17.3, 26.0, 18.5, 30.0, 28.4, 15.1, 18.7, 16.6, 25.6, 21.0, 31.9, 28.2, 41.9, 32.5, 35.7, 32.0, 28.2, 16.6, 29.3, 35.7, 15.4, 31.8, 29.4, 18.1, 23.4]</t>
  </si>
  <si>
    <t>[29.51203945024009, 36.20644179977668, 44.56964923255811, 30.0, 42.9, 28.3, 24.7, 26.6, 30.8, 34.0, 52.7, 20.0, 39.6, 17.0, 67.8, 37.7, 39.7, 37.9, 28.4, 32.8, 43.5, 22.6, 26.1, 30.1, 1.2, 23.7, 31.5, 26.2, 39.5, 48.7, 18.1, 44.1, 18.3, 27.5, 34.3, 22.0, 41.5, 53.2, 39.0, 24.1, 42.5, 24.8]</t>
  </si>
  <si>
    <t>[8.502249722649957, 5.363915395030751, 8.935896866531412, 5.621368057226791, 6.4427521906197835, 6.409506479077185, 6.319536958197165, 10.466339922462616, 3.715851184426328, 7.1965420067679835, 11.45583266140927, 7.91535779635762, 12.26856345244827, 13.465924581040008, 9.495967975393095, 8.431454416143492, 3.6880294742718016, 5.97765605697068, 10.65142173450332, 3.544883520580343, 11.797597599524538, 12.666168157829327, 6.0, 1.2, 14.6, 22.6, 15.2, 1.0, -0.8, 7.6, 9.1, 9.4, 20.6, 9.6, 5.6, 11.8, 3.2, 6.6, 8.5, 2.7, 11.4, 7.4]</t>
  </si>
  <si>
    <t>[15.59657970423622, 10.001165753831812, 7.848183858075169, 5.945607068732299, 16.696092365807434, 5.75791548687534, 10.00992665300385, 17.8734854127431, 13.691749586080007, 13.827248078855014, 18.04263748310646, 18.1290472058007, 16.147839030486054, 9.7, 25.3, 21.2, 10.2, 15.9, 1.0, 4.7, 3.7, 1.4, 6.5, 9.4, 17.8, 18.5, 6.0, 16.9, 2.0, 9.8, 5.2, 5.4, 10.2, 24.4, 9.7, 23.8, 0.5, 16.7, 14.4, 11.0, 20.0, 5.8]</t>
  </si>
  <si>
    <t>[30.522084243645196, 28.4, 28.4, 10.5, 8.7, 21.2, 11.3, 14.4, 22.4, 31.1, 22.6, 32.0, 20.6, 20.0, 37.7, 22.1, 26.1, 5.2, 8.5, 11.1, 21.4, 20.6, 21.8, 26.3, 33.0, 7.1, 26.6, 16.1, 39.8, 24.1, 29.5, 28.6, 33.0, 20.4, 10.4, 22.6, 35.3, 14.4, 43.3, 7.8, 25.2, 14.5]</t>
  </si>
  <si>
    <t>[20.398251900438666, 22.55544363633598, 20.146110439609593, 18.975350072017868, 22.76841357028463, 17.585957831645043, 18.835670097600076, 18.429219659304426, 16.598704626912333, 15.6843022909439, 20.938102513779885, 23.164402448683035, 21.810621273704317, 19.46652910804196, 23.686070621246365, 21.681420375820423, 17.996379621364273, 19.61342941157581, 13.406567057868067, 15.122157687914775, 15.206233677417844, 12.994120406244324, 20.23084466579397, 17.90162502061278, 24.140147072542078, 22.16052007363432, 15.23249306212722, 14.985306288053497, 16.9, 13.2, 14.6, 12.6, 19.6, 14.8, 19.0, 21.0, 21.5, 25.9, 27.1, 7.3, 34.0, 10.2]</t>
  </si>
  <si>
    <t>[40.01056698159776, 39.08202185301579, 43.09776326044181, 38.89702009599911, 42.699078502274894, 43.6, 24.0, 38.3, 44.6, 48.4, 48.9, 44.8, 54.7, 41.2, 34.1, 30.8, 46.1, 36.8, 42.6, 39.9, 38.4, 27.5, 43.8, 37.6, 45.1, 44.0, 55.4, 47.8, 28.8, 32.4, 42.0, 37.8, 59.1, 36.9, 28.4, 39.2, 45.5, 49.3, 45.2, 49.9, 49.8, 32.7]</t>
  </si>
  <si>
    <t>[34.62415337778674, 31.12472525561882, 26.461292642154458, 40.2, 18.2, 18.2, 20.4, 47.9, 23.7, 40.2, 12.4, 8.2, 23.2, 23.6, 23.0, 14.3, 35.6, 9.1, 32.7, 32.2, 11.7, 20.3, 33.9, 41.2, 30.5, 33.2, 16.5, 33.0, 24.2, 22.2, 23.4, 26.0, 14.0, 26.2, 33.8, 21.2, 21.2, 24.6, 36.1, 31.8, 21.0, 12.5]</t>
  </si>
  <si>
    <t>[23.380275011386523, 19.84455728720038, 10.016326785537611, 14.008733706631462, 9.241717362556674, 16.21628432969721, 13.714701225024818, 13.8634770808646, 20.5539049533189, 22.902826955007793, 20.940675127308317, 18.891990623664054, 11.989562479247867, 13.070410654270571, 6.290973412682201, 23.879873092626674, 7.6213431286980144, 10.699275060375992, 6.234245696989407, 17.822691063179466, 18.358020392501317, 19.920802829649006, 6.58090891973295, 20.307625168862888, 14.1, 11.6, -1.0, 7.9, 11.2, 8.6, 19.7, 23.9, 6.4, 7.6, 42.4, 22.4, 19.8, 5.7, 16.1, 23.3, 36.5, 6.4]</t>
  </si>
  <si>
    <t>[20.24897272866582, 13.43740795300292, 8.20957541111964, 16.34620389491736, 18.49069565435461, 19.638010494478962, 7.0, 6.0, 10.2, 8.8, 18.0, 5.6, 7.2, 23.9, 17.6, 29.1, 27.6, 19.3, 19.1, 19.3, 17.7, 16.6, 20.7, 11.0, 10.7, 28.1, 33.1, 25.1, 6.4, 15.6, 18.8, 16.6, 5.6, 4.2, 16.3, 10.1, 3.2, 10.7, 6.4, 3.0, 13.0, 22.2]</t>
  </si>
  <si>
    <t>[2.3031771478226206, 4.2042763268076815, 12.295865479017147, 3.75531242416983, 16.884445015346135, 15.008932142196887, 15.291272758873507, 1.6170027413035155, 9.588995806025562, 1.178614066402203, 13.502608370093823, 0.5400901998420368, 17.250734702750073, 7.675522231120487, 2.213461597748726, 6.754999993084116, 17.688960093900565, 8.048344944149182, 1.0052919320557139, 0.5531681745621779, 2.0, -1.0, 3.0, 5.7, 2.0, 10.0, 12.8, 15.1, 15.0, 31.7, 29.5, 3.9, 25.8, 14.3, 10.9, 3.2, 2.2, 8.9, 1.0, 7.5, 6.5, 2.4]</t>
  </si>
  <si>
    <t>[27.396435014549883, 9.2, 34.5, 15.0, 26.7, 24.1, 12.0, 28.3, 12.8, 41.1, 21.8, 14.8, 16.5, 33.8, 23.5, 19.9, 16.0, 16.0, 19.4, 18.4, 15.5, 5.3, 12.6, 30.4, 19.5, 28.6, 25.1, 16.4, 6.6, 16.8, 6.1, 26.0, 19.6, 22.1, 34.4, 24.6, 26.5, 21.2, 6.4, 14.1, 21.3, 38.0]</t>
  </si>
  <si>
    <t>[36.2399000974149, 46.28370302461344, 51.16307392162372, 34.798733643831476, 34.28315574264963, 48.374959277765356, 42.5, 45.1, 57.5, 55.0, 33.1, 15.3, 55.5, 39.9, 37.8, 42.9, 50.1, 45.3, 42.1, 39.5, 45.6, 39.4, 50.0, 28.2, 20.8, 41.7, 34.5, 38.2, 37.2, 40.7, 55.7, 36.6, 43.7, 49.4, 44.5, 46.2, 33.1, 31.5, 55.1, 58.1, 46.7, 28.1]</t>
  </si>
  <si>
    <t>[8.5486080012278, 8.874462888847198, 9.006099352973267, 10.37741323602776, 8.633134140540065, 9.53246736440159, 8.498478009804122, 10.529705614104358, 11.229153142643549, 11.21365960362775, 11.365177382851023, 11.639076586634655, 9.533943823606, 11.244747184698069, 7.987802236507145, 7.563436415269501, 9.036544669867792, 10.250793767777683, 7.6973700530225955, 11.60951610202434, 10.248893626033228, 11.964724921028916, 11.782689168906412, 11.376629251760514, 8.405060230179238, 8.510558307824397, 11.549480682112467, 8.755232491102559, 7.381074464129428, 7.256989528838722, 10.267185410592234, 8.314537414675375, 7.353784040978152, 10.546689266168755, 11.458922009282709, 11.95172984248628, 9.143298216241117, 12.496474191416663, 14.33100593426687, 3.5, 14.7, 8.7]</t>
  </si>
  <si>
    <t>[20.68860298126789, 22.344997673753767, 23.26973966378188, 20.288672799805624, 26.596068053588525, 18.24140343195031, 14.72811520678039, 18.40279130312382, 24.041646404884297, 14.7, 2.0, 7.6, 19.2, 19.3, 24.8, 17.5, 11.1, 1.2, 14.2, 17.2, 14.8, 11.7, 29.2, 9.4, 58.9, 12.4, 25.6, 13.9, 14.2, 23.3, 9.9, 10.2, 8.9, 8.7, 10.5, 15.1, 18.4, 23.5, 28.6, 20.5, 20.9, 1.2]</t>
  </si>
  <si>
    <t>[29.155390024753338, 18.024928057361972, 17.227220759880282, 23.794665902105322, 32.617315931306905, 17.10696475618102, 25.4931003095586, 25.297624736581163, 23.559572777468958, 15.316551447825075, 34.002453123974675, 20.407994371696855, 27.282198092411164, 22.394942825215658, 23.838492248502284, 31.130042839844986, 5.7, 12.6, 37.2, 6.1, 24.8, 16.9, 31.3, 24.7, 16.9, 19.4, 7.0, 7.2, 24.6, 27.5, 19.2, 29.9, 27.9, 53.0, 35.6, 34.4, 31.4, 18.6, 28.5, 23.0, 25.8, 26.7]</t>
  </si>
  <si>
    <t>[6.104452357387944, 13.755412175348336, 11.974851313135222, 8.091697231096996, 6.712792704367521, 8.858834346745564, 9.80050326048187, 5.99512827154239, 14.846781439403209, 13.375673642768593, 11.894206552923563, 15.366456884531674, 14.284997785774497, 9.631200606776789, 9.772068686826719, 6.755831972741579, 4.2, 8.0, 8.7, 4.2, 16.1, 18.7, 5.2, 9.7, 10.4, 10.3, 12.3, 5.9, 10.7, 21.2, 20.7, 23.5, 12.0, 8.7, 12.2, 6.2, 5.3, 14.4, 4.7, 11.2, 2.7, 5.0]</t>
  </si>
  <si>
    <t>[10.978414094862115, 23.50368413367039, 17.8, 17.6, 36.5, 7.7, 48.3, 23.9, 11.7, 17.8, 23.3, 28.4, 32.7, 29.5, 8.1, 14.5, 19.0, 44.4, 43.4, 27.8, 34.0, 18.2, 16.1, 33.9, 34.3, 20.5, 43.4, 26.9, 15.7, 29.2, 19.0, 23.2, 23.0, 6.4, 3.4, 6.7, 1.2, 6.2, 9.3, 11.4, 14.2, 11.2]</t>
  </si>
  <si>
    <t>[36.011854379092966, 31.945680210926472, 46.56226209348986, 37.58107065813215, 37.53425883310244, 38.88732956671564, 40.57790017226421, 47.61451524133534, 27.165959645726662, 41.46294769402079, 37.196185110360126, 54.5, 25.0, 29.8, 32.0, 32.7, 28.7, 23.9, 37.5, 49.4, 34.4, 52.3, 40.5, 40.8, 38.7, 40.1, 42.6, 21.6, 52.0, 46.5, 37.2, 44.7, 8.2, 41.8, 14.1, 48.9, 48.8, 44.1, 37.6, 35.3, 22.8, 52.3]</t>
  </si>
  <si>
    <t>[14.930169548027802, 8.270253908592846, 7.338949125945216, 13.488728894229677, 9.992541434948436, 8.984996337233456, 7.791737474582503, 18.05836739961327, 9.803798524252812, 15.41348477721672, 25.2, 13.4, 11.4, 15.8, 9.1, 14.4, 28.2, 17.6, 16.8, 24.7, 4.9, 15.0, 16.2, 2.6, 13.0, 15.3, 5.4, 11.0, 12.7, 7.6, 1.2, 5.2, 2.7, -1.0, 20.2, 3.4, 12.1, 15.0, 7.7, 6.9, 10.2, 7.3]</t>
  </si>
  <si>
    <t>[19.958281367670374, 25.366037473038674, 14.958835555940158, 25.11326763023326, 17.107100970492848, 19.196486465774328, 17.56113314341028, 22.90267834174916, 28.168738673473754, 19.9, 27.6, 18.0, 33.9, 26.0, 13.2, 37.3, 25.7, 35.5, 6.2, 32.2, 10.9, 22.6, 35.8, 21.7, 17.5, 16.2, 12.1, 10.1, 18.4, 16.3, 23.1, 15.2, 18.4, 30.0, 23.2, 30.7, 15.4, 9.3, 14.4, 4.4, 21.9, 5.6]</t>
  </si>
  <si>
    <t>[27.49126607990688, 9.5, 29.6, 18.4, 15.1, 21.4, 12.0, 29.3, 22.8, 46.4, 25.6, 8.4, 27.3, 24.6, 6.7, 33.3, 19.9, 37.6, 21.5, 39.9, 29.6, 23.9, 39.2, 18.9, 12.6, 35.1, 15.4, 13.1, 25.1, 38.2, 34.4, 35.1, 33.7, 36.6, 20.9, 20.0, 26.7, 40.0, 11.3, 25.1, 17.9, 24.7]</t>
  </si>
  <si>
    <t>[18.424177010473667, 25.744549185937558, 24.1, 19.2, 17.8, 13.2, 25.5, 16.0, 12.2, 8.1, 20.1, 13.3, 15.9, 19.8, 37.5, 12.8, 20.2, 30.5, 14.5, 9.4, 15.0, 13.1, 19.6, 17.8, 27.1, 16.5, 17.7, 29.1, 26.0, 27.2, 22.5, 23.2, 17.3, 28.7, 10.9, 27.8, 32.1, 22.0, 21.3, 23.2, 26.7, 11.7]</t>
  </si>
  <si>
    <t>[25.715242621534323, 21.122374782288652, 29.897375314126528, 28.638675812918073, 17.842871847847118, 16.58426624908538, 20.577494344166748, 16.723894642364392, 27.391362576060807, 23.44938867076565, 31.319348032375803, 25.5601171594267, 24.48145529427675, 23.342965071456533, 27.347527036506968, 30.009053042224753, 19.51336274994258, 18.099961491707283, 20.944502708606713, 31.634958079088243, 24.689473509745945, 32.63056619112574, 27.838770719495425, 32.23753483170388, 24.29013799169444, 15.344781051126734, 18.851098150932486, 27.23274652845892, 30.853949928500583, 19.82525342774678, 19.3154131753318, 46.7, 31.5, 40.2, 21.1, 6.6, 13.2, 5.4, 17.9, 21.3, 22.0, 4.0]</t>
  </si>
  <si>
    <t>[12.041993367521606, 6.717259116243627, 11.508857935300554, 13.698773416523283, 7.833258694930235, 12.037765069395029, 11.929473124916456, 8.000451557600405, 10.852272089964256, 14.1, 3.6, 17.4, 10.6, 3.5, 10.5, 15.9, 9.7, 9.3, 25.6, 12.7, 8.0, 19.6, 14.6, 12.4, 11.4, 2.7, 5.7, 4.0, 5.5, 11.3, 5.9, 1.5, 2.4, 20.1, 18.0, 10.3, 7.2, 11.5, 8.6, 7.9, 15.5, 3.6]</t>
  </si>
  <si>
    <t>[21.875505143789965, 34.738127958763876, 20.039110638116483, 21.757688716985548, 30.55003278561962, 24.846874662432015, 35.25097690803571, 23.0430203426935, 29.104232446745485, 21.1303933003404, 30.0425814755826, 33.37290440770936, 13.8, 20.6, 29.9, 27.6, 13.6, 16.2, 20.8, 11.6, 27.5, 20.3, 31.1, 33.0, 38.6, 28.2, 23.0, 27.3, 11.6, 34.3, 36.0, 28.2, 38.5, 34.6, 47.3, 22.4, 28.3, 40.9, 24.1, 25.3, 23.9, 27.3]</t>
  </si>
  <si>
    <t>[19.344040576349077, 18.548443642731105, 9.77728474055602, 25.817012926676295, 27.5, 22.3, 22.4, 8.0, 20.9, 29.1, 20.9, 22.2, 17.2, 15.7, 15.9, 17.7, 22.7, 17.4, 40.3, 7.7, 9.6, 26.1, 15.1, 17.4, 10.0, 31.4, 15.9, 4.9, 6.6, 20.4, 6.2, 5.2, 15.4, 10.8, 28.1, 16.1, 10.8, 16.7, 12.4, 33.6, 21.4, 8.7]</t>
  </si>
  <si>
    <t>[16.930940745757947, 21.4508466616909, 20.346987671514935, 21.541843840896753, 14.033119159521636, 15.171662908269681, 12.340206646158894, 21.452188737666845, 26.441220249681813, 14.427595845655363, 17.695014111275785, 25.296039257523233, 17.798327162417117, 20.88738834698073, 12.417725826476023, 24.314167592957354, 11.35250230579014, 23.142170509759055, 4.2, 19.4, 15.2, 8.8, 15.1, 2.9, 21.6, 9.3, 26.4, 33.8, 25.3, 33.2, 21.7, 24.4, 17.2, 20.7, 24.7, 25.8, 24.2, 10.4, 38.2, 37.4, 22.8, 11.4]</t>
  </si>
  <si>
    <t>[5.052742361881421, 3.6187533415390196, 8.630656899611337, 13.150744160358261, 3.844698199532382, 8.69272713853179, 1.959000763008261, 15.736421556630306, 4.078000029328089, 7.24390291811445, 9.132909883716911, 12.926066847910743, 18.04162341955014, 14.042018345136958, 15.067624799935947, 12.038712008803765, 9.222941530475593, 7.969130576521568, 8.71489818381953, 12.913683752155748, 9.957649662178781, 16.61017408230087, 4.2, 11.9, 1.2, 2.7, 4.4, 1.2, 45.7, 27.4, 5.7, 13.3, 7.2, 4.5, 5.5, 18.1, 14.9, 2.7, 6.0, 3.2, 3.5, 2.2]</t>
  </si>
  <si>
    <t>[34.65996206908802, 44.01810131710384, 35.208207692443565, 33.23170385919183, 38.0, 50.8, 38.8, 34.8, 33.7, 32.9, 43.3, 40.4, 22.6, 31.6, 42.1, 26.2, 42.7, 50.7, 25.9, 28.7, 34.3, 42.8, 58.7, 38.5, 43.9, 43.2, 30.7, 26.6, 35.1, 42.5, 66.4, 33.8, 44.0, 18.6, 42.9, 27.3, 48.4, 27.2, 25.7, 38.0, 63.2, 39.2]</t>
  </si>
  <si>
    <t>[25.042217478450716, 14.760652195151708, 26.371212519821412, 29.4911715596343, 23.157734764805213, 19.037691129062946, 29.835420544352342, 25.71017447354233, 7.2, 15.7, 25.3, 25.6, 31.3, 21.4, 22.2, 27.5, 24.4, 26.5, 15.2, 41.8, 18.6, 30.1, 5.6, 9.4, 34.0, 12.2, 21.2, 18.2, 26.5, 16.9, 31.7, 11.5, 20.7, 30.2, 13.9, 21.2, 31.2, 14.7, 27.4, 25.5, 21.0, 20.3]</t>
  </si>
  <si>
    <t>[6.526025513170094, 8.147895048302644, 6.93168545121785, 9.82515580751993, 9.197023828702893, 9.761341226160217, 3.3594844457254665, 4.6171514133934695, 4.338009436745159, 7.084342649262551, 1.2, 1.2, 6.2, 12.0, 2.0, 1.2, -1.0, 8.6, 3.5, 19.9, 7.2, 2.4, 8.8, 10.9, 11.1, 6.0, 10.1, 15.4, 9.3, 17.4, 4.2, 11.7, 9.3, 8.4, 5.2, 1.5, 1.5, 11.7, 10.9, 1.5, 8.6, 1.2]</t>
  </si>
  <si>
    <t>[10.705211139929942, 17.219056704051336, 15.333881723591375, 17.301596363107386, 15.706911175644466, 13.868413439216283, 19.392167611638836, 18.265401060495748, 19.60395798529251, 18.254038130153315, 9.380717291415698, 19.444659568637295, 7.613255107990015, 9.328891164878833, 12.178723885528246, 13.52122925755413, 13.647850523903099, 12.702932779711496, 9.257679914091385, 9.248703252478293, 10.93954364794718, 12.950932698667213, 17.34741131848915, 18.934414245807094, 15.335013415464026, 7.6516128382096715, 20.788545199228025, 12.437193367531204, 11.097334118801111, 9.480744517927407, 21.64279430525417, 11.48363149500931, 18.665325576654475, 17.881244248576376, 21.87661750863859, 14.0, -1.0, 21.6, 5.0, 3.5, 19.9, 25.6]</t>
  </si>
  <si>
    <t>[35.461085453277455, 39.834550762966856, 22.062341876740035, 36.3, 21.2, 29.1, 23.1, 24.5, 15.4, 31.5, 42.3, 3.4, 17.9, 32.0, 34.4, 28.9, 46.4, 28.3, 34.5, 63.7, 40.3, 32.7, 21.4, 52.6, 36.0, 36.2, 39.0, 22.5, 19.1, 44.1, 47.6, 26.1, 18.2, 36.0, 13.5, 15.2, 21.0, 22.1, 29.4, 30.2, 30.4, 14.9]</t>
  </si>
  <si>
    <t>[11.923569642954268, 7.931202603615436, 13.012996196067306, 13.795424341803907, 8.253061197384149, 6.813706336255185, 13.45364889121702, 5.760670841668175, 3.0, 6.4, -1.0, 2.0, 3.2, 18.7, 9.8, 22.9, 10.6, 12.2, 10.1, 8.5, 15.5, 14.2, 14.5, 24.3, 17.5, 5.7, 11.4, 12.8, 6.9, 22.1, 10.7, 18.5, 4.5, 25.9, 13.0, 14.6, 4.2, 2.0, 18.8, 16.3, 8.9, 2.4]</t>
  </si>
  <si>
    <t>[26.60998182910978, 13.5779041913423, 11.121084029617354, 13.973707574617054, 23.971312105346584, 21.72355243098498, 1.0, 2.4, 17.8, 27.6, 11.9, 28.2, 47.2, 30.2, 17.2, 14.6, 25.6, 18.2, 20.2, 44.1, 19.1, 10.0, 22.4, 2.5, 9.5, 11.8, 5.5, -0.5, 9.2, 37.0, 9.1, 2.2, 8.6, 12.7, 6.5, 22.3, 36.6, 8.4, 18.5, 9.2, 28.3, 16.6]</t>
  </si>
  <si>
    <t>[9.46576180359047, 4.9615602835345545, 13.336832151271164, 5.074122357189651, 10.11277031628608, 11.26020526682171, 14.642827423270102, 12.360867898360471, 15.531599594010725, 14.706338720961503, 11.317546579301153, 4.451440604174124, 5.044027603724904, 5.757795436374946, 12.765595094933705, 14.317877537753258, 2.7607994804511673, 11.944564642215644, 16.059482560877193, 6.115638148667927, 14.528465852128146, 8.782352934290014, 5.600257989699117, 3.8, 8.4, 12.4, 7.7, 19.4, 6.2, 12.9, 10.4, 8.4, 3.2, 10.2, 3.0, 2.4, 7.2, 4.2, 3.0, 6.0, 35.7, 8.0]</t>
  </si>
  <si>
    <t>[30.0932835045197, 30.720071901671798, 27.156213071243272, 24.0, 20.1, 19.9, 10.7, 13.3, 21.2, 23.6, 23.4, 19.9, 19.4, 20.3, 27.4, 24.6, 24.0, 29.9, 33.3, 21.6, 25.3, 35.3, 34.6, 27.3, 17.0, 33.5, 16.1, 25.9, 27.8, 20.2, 19.4, 24.2, 22.6, 14.6, 20.9, 37.8, 27.7, 19.1, 39.0, 33.9, 30.2, 21.8]</t>
  </si>
  <si>
    <t>[7.4614318453598, 5.009570154539264, 3.058906306877776, 7.03767776474323, 4.815397814630071, 3.0010951915244544, 2.5932618374499796, 3.276264931941641, 3.552006481271438, 2.6193346931927177, 4.000711567426658, 6.327749908523978, 7.557551937483581, 3.3216196885266704, 3.272211363826733, 6.4184604642005985, 1.3138325800559318, 1.5989304745990376, 5.847529133437665, 6.413900224497016, 5.361126846265208, 8.736372374014243, 4.04241115482563, 5.505685083436845, 6.966840341507756, 1.723931897272452, 3.931782069466667, 0.08825412571839907, 7.584566612008588, 4.431372186450973, 3.6, 1.2, 0.5, 6.2, 13.5, 1.5, 4.5, 5.4, 3.2, 19.2, 1.5, 1.5]</t>
  </si>
  <si>
    <t>[32.30915271535099, 26.86534893355695, 24.200498627936, 26.724360896474643, 24.4, 19.6, 41.2, 45.6, 26.6, 23.6, 41.7, 40.4, 12.6, 0.5, 14.0, 33.0, 15.8, 13.3, 22.6, 31.9, 23.4, 32.0, 15.6, 22.8, 49.0, 29.0, 28.4, 5.7, 27.3, 34.1, 27.4, 13.2, 38.4, 10.2, 6.8, 16.5, 28.4, 34.9, 12.1, 17.2, 31.9, 17.6]</t>
  </si>
  <si>
    <t>[5.336598538107333, 6.146372670827626, 13.92475350926027, 9.128890900694232, 11.787977580746215, 8.113239006534226, 5.282225802332626, 13.417476944559933, 9.952644826232836, 6.8973030440115055, 1.939609952318146, 12.205289007923552, 13.118570363297575, 5.441382257304267, 10.817484295171077, 2.7066182371716083, 4.072122114267012, 1.2, 4.4, 1.2, 15.2, 21.7, 14.7, 6.9, 16.8, 9.8, 5.2, 1.2, 3.2, 2.4, 7.6, 4.2, 1.2, 2.0, 5.0, 2.2, 17.9, 5.8, 12.0, 23.8, 9.6, 13.5]</t>
  </si>
  <si>
    <t>[33.03373849881435, 60.4, 24.7, 23.9, 31.2, 33.1, 31.0, 16.2, 13.1, 36.0, 25.7, 25.6, 20.6, 34.5, 19.6, 39.2, 17.9, 14.2, 18.7, 18.3, 26.1, 27.9, 26.5, 31.1, 35.4, 23.6, 31.8, 19.8, 42.4, 27.1, 47.3, 35.4, 19.6, 30.3, 27.2, 33.6, 23.3, 38.8, 20.3, 21.0, 23.4, 22.2]</t>
  </si>
  <si>
    <t>[28.85685357765312, 34.29654583161939, 31.51169895877829, 32.00979542090912, 30.709842824087094, 32.66948343745628, 26.544767936776203, 23.44045928664734, 29.941188925881377, 29.583580228244315, 27.34246696234382, 31.889762140851495, 29.415363483797336, 21.012452551806685, 35.6, 24.3, 20.2, 22.6, 13.7, 25.6, 31.6, 31.3, 30.3, 42.7, 38.4, 35.7, 21.5, 22.2, 35.3, 12.3, 40.3, 21.1, 31.2, 28.3, 24.8, 17.2, 22.6, 17.0, 35.9, 27.2, 13.9, 20.3]</t>
  </si>
  <si>
    <t>[12.06658997280551, 7.13133364694095, 7.182845575513058, 15.206265876277248, 7.970218811147397, 13.160344428650712, 12.969935214408817, 8.919884844330095, 12.550570776188959, 15.902542855376522, 13.617943500186913, 11.945948467549636, 4.514219831751402, 16.322771192246744, 13.717704341627627, 15.982906214264936, 11.237948865034149, 1.6497648320019769, 8.936547898142138, 9.997703854035207, 2.6253805277837876, 16.09347193077185, 12.144321910806632, 1.2, 9.6, 9.6, 6.6, 36.5, 7.1, 5.2, 9.8, 13.4, 24.9, 15.5, 4.8, 11.8, 1.2, 6.2, 1.2, 1.0, 2.0, 1.2]</t>
  </si>
  <si>
    <t>[11.774237636946879, 11.875431187513765, 8.574254859456754, 13.880442116683435, 14.784765348280445, 8.581999475561501, 16.600015362048772, 13.492727653458116, 12.778433625618984, 9.110160351655262, 18.514469110866127, 12.18388413272488, 7.580231212839329, 5.911732652670958, 9.122175453697018, 14.810117272728233, 11.659860211382224, 5.516673673756046, 10.531051225153346, 14.216502480617802, 9.431120274259087, 7.706331149274035, 14.605953504496789, 9.30948379447188, 18.44090913899253, 18.14133335689141, 20.37988615360571, 18.2, 12.7, 19.7, 3.0, 3.5, 5.7, 11.3, 12.4, 28.3, 4.2, 1.5, 4.4, 6.5, 21.2, 25.0]</t>
  </si>
  <si>
    <t>[18.449081891117412, 10.622869212214802, 20.90920207891806, 20.64669665789163, 18.541424929631507, 19.1464029228954, 18.138440537191435, 6.111803516972105, 8.294595983456006, 6.066464960016187, 9.990657959032117, 16.595877363331226, 17.71732944623306, 4.4, 23.2, 11.6, 1.2, 27.1, 21.1, 11.8, 23.2, 26.0, 17.8, 14.7, 21.0, 11.6, 10.3, 10.7, 22.0, 11.8, 9.2, 9.8, 8.0, 10.0, 10.6, 8.6, 10.8, -1.0, -1.0, 35.9, 10.8, 9.8]</t>
  </si>
  <si>
    <t>[6.496490311241263, 10.309962504953491, 7.709282802898681, 9.026539976992733, 8.54788522259601, 12.597403945302712, 8.867169995281824, 12.664274714420662, 4.074389369749566, 5.542512571124538, 5.252841792920126, 10.936402501293452, 5.977930874347354, 6.520667338069968, 9.121967269753224, 3.9831524929249973, 12.643251943205609, 6.942862076810485, 3.139742407491582, 13.098395081544403, 2.771440785980872, 5.024791691066008, 3.7806820596371304, 6.9, 4.9, 4.0, 9.1, 13.8, 19.1, 24.0, 13.5, 2.2, 1.7, 17.3, 4.2, 8.9, 4.0, 6.6, 4.2, 4.2, 7.6, 11.5]</t>
  </si>
  <si>
    <t>[42.05990264044229, 32.1361327959751, 32.94219374844059, 33.82219012233393, 35.648861515593055, 35.04850783650667, 37.70159520178211, 31.16646822889974, 43.906623978706705, 32.69719856518019, 40.15124495344065, 29.633874196237958, 41.400574579003866, 36.07115139484383, 31.99187162294797, 40.29510303587465, 36.604841548888885, 41.11001673910661, 33.00880803643678, 35.291912310472206, 31.08504141389614, 30.18070321864373, 29.05663698593383, 38.34418950853708, 30.452369158771077, 39.92566203712907, 36.570417099878085, 40.5, 34.9, 31.1, 49.4, 31.9, 51.0, 38.2, 56.6, 26.7, 26.1, 33.5, 46.8, 45.5, 23.5, 42.0]</t>
  </si>
  <si>
    <t>[10.7, 3.7, 3.5, 19.7, 24.8, 14.6, 13.9, 5.0, 10.9, 29.1, 39.1, 23.3, 27.3, 11.1, 23.1, 26.4, 5.0, 21.4, 9.7, 11.6, 7.9, 19.1, 21.0, 11.7, 10.4, 11.6, 7.0, 23.5, 42.0, 7.4, 20.9, 6.9, 14.4, 29.0, 10.9, 5.4, 8.4, 4.2, 24.5, 4.7, 2.0, 0.2]</t>
  </si>
  <si>
    <t>[11.666646938381767, 5.134100568442699, 15.060968263389528, 13.34634927519468, 17.790152353433598, 7.215496720029319, 4.937516894527985, 5.975973448174374, 15.743535951554676, 3.9058718898102933, 36.5, 14.8, 24.2, 9.3, 11.4, 41.2, -1.0, 17.3, 16.7, 1.2, 5.0, 17.7, 2.7, 10.9, 10.3, 10.8, 5.2, 5.7, 16.1, 5.9, 10.9, 1.5, 4.9, 1.5, 17.1, 24.6, 13.4, 12.9, 16.8, 8.2, 33.0, 11.7]</t>
  </si>
  <si>
    <t>[30.303834323935643, 48.779839497773665, 45.64006148815025, 29.7, 46.6, 43.3, 46.5, 38.7, 26.5, 28.7, 52.0, 36.8, 33.8, 43.5, 52.8, 34.9, 49.8, 18.0, 44.1, 43.2, 20.8, 39.7, 28.9, 16.9, 50.8, 50.6, 61.7, 34.9, 57.2, 51.1, 50.3, 33.1, 58.4, 44.0, 23.6, 32.3, 33.8, 34.5, 41.6, 37.8, 47.7, 24.7]</t>
  </si>
  <si>
    <t>[9.71599345490239, 7.912831667030842, 8.810079306481882, 5.653634146081507, 7.650052841679965, 5.113071489004856, 5.064140270167309, 6.169051404951513, 9.903499431880073, 5.070633410649281, 4.508408973382538, 6.334653865349644, 4.24287939943278, 8.31706626965563, 8.86936596759683, 8.268805230719689, 7.9495084392279765, 4.725294842060792, 7.946469973805835, 7.3256362530928705, 8.95274218256606, 5.125900340202009, 7.185701858426315, 8.208593870396621, 8.242845359141043, 7.388107747149716, 6.675637751999121, 9.04282901290502, 3.5, 3.5, 1.5, 8.7, 9.7, 8.4, 14.7, 15.4, 2.7, 4.5, 7.9, 13.9, 2.2, 7.2]</t>
  </si>
  <si>
    <t>[14.335626836028306, 17.082651375092027, 16.08673631073113, 11.303736142892939, 12.296616317575463, 8.314476041208012, 22.644525799003134, 14.410689032033938, 12.29635402089362, 13.275770318867288, 19.341827047492277, 11.983771163447937, 11.544107954262167, 12.244345814966376, 16.623163975396096, 23.82512299103866, 24.91098714989956, 12.170926729276836, 10.0, 2.7, 6.6, 16.8, 8.0, 13.2, 20.5, 28.4, 31.5, 24.3, 22.8, 22.2, 19.2, 18.3, 17.5, 9.3, 13.1, 25.0, 9.2, 5.6, 0.2, 35.8, 21.7, 6.7]</t>
  </si>
  <si>
    <t>[10.810966934097365, 10.107996772534499, 11.01331345084321, 9.254578019790284, 14.511468011975033, 6.149700819826322, 8.068214888715062, 7.580669017688809, 12.853926724092645, 13.388805185975123, 14.360270735531287, 5.741893018095069, 9.153407881183103, 9.997012007835469, 6.6119848866686235, 13.481178705845853, 1.2, 6.8, 3.9, 3.5, 10.4, 13.8, 12.7, 5.9, 19.1, 6.2, 12.4, 15.1, 4.7, 4.0, 10.1, 6.2, 8.4, 6.3, 13.9, 20.7, 16.2, 15.8, 23.1, 20.4, 11.1, 13.4]</t>
  </si>
  <si>
    <t>[31.519344482732727, 34.352568415632845, 35.54321025281474, 28.970701548030966, 31.549585831008876, 41.219332450114216, 36.38884313793346, 41.66844964949564, 30.23365507063307, 43.29060321699873, 22.6, 26.8, 46.4, 31.4, 27.5, 29.0, 33.0, 58.5, 45.6, 19.6, 23.0, 47.1, 55.3, 32.7, 37.9, 23.0, 41.2, 26.7, 21.3, 29.2, 36.8, 36.6, 17.1, 46.7, 22.3, 11.0, 29.8, 51.3, 21.2, 54.8, 41.8, 6.2]</t>
  </si>
  <si>
    <t>[3.9426918299925244, 3.0986011421545117, 4.694464527864139, 3.150473942733415, 3.871639098498146, 4.95085755479687, 5.098709340011709, 4.899752259375671, 4.9544465243121, 4.259384783858841, 3.9469840482872502, 4.185188526835105, 4.51385621378005, 3.704266635941283, 3.55528632255464, 5.043600374445641, 4.574035925088012, 3.7905212832596282, 4.77144073804287, 3.3276252693810306, 3.7440770159782444, 3.5702349925182304, 4.9557558524638825, 5.360968491746721, 4.028038982445084, 2.5914176238422906, 2.93680961962169, 3.9085013043402643, 3.447676195621114, 2.9613942478264517, 3.6357778541224874, 3.7548395316389787, 4.7355588009839416, 5.117860720542841, 3.9259891159600686, 5.4213881776741655, 5.2, 1.2, 2.0, 7.5, 2.0, 6.0]</t>
  </si>
  <si>
    <t>[19.022819028834302, 15.400250888268609, 24.424508499126713, 17.1, 23.5, 27.7, 34.9, 16.6, 20.6, 17.0, 20.3, 30.6, 3.8, 23.2, 17.8, 11.7, 16.0, 12.9, 9.2, 17.4, 19.8, 19.8, 22.0, 12.3, 9.0, 11.2, 28.1, 20.4, 18.4, 16.6, 12.0, 25.4, 19.8, 6.6, 32.8, 32.3, 32.8, 15.9, 28.9, 14.9, 32.1, 20.9]</t>
  </si>
  <si>
    <t>[13.72417278151297, 12.282298681616535, 13.15818534226499, 11.493509028295795, 11.78859725371327, 15.928738629710658, 9.212536500011453, 12.030726247138727, 6.113860290624944, 7.461154775750609, 16.788825458416717, 8.946568035215137, 18.958881021717826, 7.548200154227846, 8.840222051897609, 14.99397606494352, 15.212213686172138, 11.543067405978242, 8.651936596609861, 10.88058713479061, 17.8106173557097, 3.5, 5.5, 3.7, 6.0, 30.2, 1.0, 10.9, 14.0, 13.2, 21.9, 18.2, 6.6, 32.7, 11.7, 14.6, 7.1, 9.8, 24.5, 17.5, 14.5, 1.2]</t>
  </si>
  <si>
    <t>[22.272781756726673, 18.5, 17.1, 29.4, 20.6, 21.9, 35.3, 35.8, 15.3, 15.0, 32.9, 32.6, 29.4, 5.5, 30.6, 15.1, 26.9, 7.2, 21.2, 31.9, 32.4, 19.1, 17.2, 28.6, 35.1, 24.9, 40.9, 17.4, 24.2, 38.4, 25.7, 21.4, 11.4, 10.3, 22.0, 21.5, 29.1, 24.8, 31.6, 44.8, 9.4, 42.3]</t>
  </si>
  <si>
    <t>[14.044603830776712, 7.097828815393724, 15.852877689582193, 5.795262048663653, 7.564344807072437, 17.04757135513594, 16.21738269314692, 12.99210883158694, 12.278164322126022, 6.717122406807746, 16.03889965587844, 1.6813598839092128, 18.75655715273186, 9.5, 13.0, 15.4, 22.9, 26.6, 12.5, 16.0, 17.9, 8.0, 5.9, 32.0, 2.7, 10.4, 6.1, 5.6, 4.2, 3.0, 1.7, 0.7, 4.2, 9.7, 1.0, 1.4, 6.7, 0.5, 5.0, -1.0, 26.0, 26.1]</t>
  </si>
  <si>
    <t>[13.122179414092221, 20.82843219679807, 24.398274142446752, 14.47400342310104, 20.884928361749676, 26.655505385316907, 13.9, 14.2, 31.5, 37.0, 14.1, 23.6, 14.0, 14.1, 24.3, 28.1, 15.6, 14.2, 31.1, 4.7, 17.3, 17.0, 21.0, 23.1, 17.7, 16.7, 3.7, 27.8, 9.7, 25.7, 32.5, 19.1, 26.2, 25.8, 12.9, 22.2, 27.9, 18.8, 18.3, 26.1, 9.2, 31.8]</t>
  </si>
  <si>
    <t>[19.15088433130795, 15.811691298885936, 16.048508812851605, 10.7, 3.0, 9.4, 10.2, 21.0, 19.6, 30.4, 4.9, 11.2, 26.6, 27.1, 17.4, 9.8, 6.0, 18.6, 24.1, 1.7, 11.0, 38.6, 11.2, 17.0, 21.6, 28.7, 7.7, 6.7, 16.0, 12.7, 24.0, 12.5, 21.2, 6.9, 8.0, 36.6, 11.5, 13.7, 21.8, 17.0, 24.2, 20.0]</t>
  </si>
  <si>
    <t>[7.814454857196527, 7.198314123777919, 10.278841428811182, 13.024514684599133, 10.338623127263936, 11.580201558989657, 13.267721223084802, 4.159720031445134, 15.73856157054813, 5.025179318893773, 13.001122775325928, 5.0570020126798045, 4.0252268386202585, 6.03659123919197, 15.64091962038179, 14.350994440822603, 9.167264031345425, 2.910979864629554, 7.910023917615062, 9.057900366826566, 25.2, 17.0, 19.1, 6.2, 3.4, 15.8, 13.8, 2.7, 8.9, 1.5, 1.2, 28.7, 6.0, 7.4, 16.8, 6.2, 4.0, 2.4, 7.4, 5.6, 10.1, 16.0]</t>
  </si>
  <si>
    <t>[2.027065057874826, 1.9900754209844584, 2.7041224726796376, 2.1976391120957155, 2.6555259697109928, 1.818912666148079, 2.3011625111374214, 2.31968107557275, 2.0782737148462314, 2.5630622333485844, 1.9230504780303663, 2.5146316773058626, 2.4872466680391487, 2.6271958507188233, 1.7562429404247912, 1.780368613290487, 2.02902164828319, 2.566319468991282, 2.530539970101933, 2.835232950515926, 2.438953041291118, 2.0090105600357595, 2.535789358323386, 1.7998391026124514, 1.7148623135479582, 1.8874936033548437, 1.8312751336638986, 1.9475665662962016, 2.835379623422516, 2.5574047757503644, 3.1773171817292454, 2.749912430676332, 2.5787550090969327, 1.7438886207135045, 2.1232068177010053, 2.9129396366189813, 1.682864174658206, 3.395679914990816, 1.4, 2.0, 2.4, 4.5]</t>
  </si>
  <si>
    <t>[6.392269969600267, 3.1192167023705224, 6.005603725967794, 2.72714226431297, 4.061062710809918, 2.4300505040001394, 2.431334495573086, 2.5746348416095586, 5.05584387801553, 7.803891543353311, 7.711168433732881, 5.996950726662632, 2.270262151327415, 6.031334964571867, 1.8244747044450955, 6.391320525572743, 2.4662033613800283, 4.681382448901989, 2.490414154738162, 3.900569542939494, 3.886691290355395, 7.297104406395658, 8.16646629111079, 3.8063865137894894, 2.7100295221299664, 8.751473572498314, 1.787400849037997, 1.5251754415289935, 6.827842930378171, 4.304869997086774, 4.16598856942586, 2.2948772210800183, 8.492043500953, 7.2, 4.4, 1.2, 1.2, 1.4, 3.0, 15.2, 1.4, 11.0]</t>
  </si>
  <si>
    <t>[16.944317350187607, 17.756408370445303, 16.8148715822595, 17.837108722180037, 17.57161816071521, 17.727609202637936, 18.312299825936446, 17.146112321258574, 17.433725595001526, 16.607535430370845, 16.881203110746977, 16.919340264709206, 17.7165268558065, 16.932122053668373, 18.819290971512668, 16.83699066887346, 16.224909903734794, 17.897100801711225, 16.834508216941774, 18.821373303008237, 18.47223135426905, 17.938636806706853, 17.307506335876486, 16.40827570655449, 18.800160423617967, 17.785270385894258, 17.046964463355778, 18.40171943857334, 17.882224930312173, 18.911804043379245, 18.344174930712168, 18.227084224349248, 17.939071909548108, 15.923380241978256, 15.517099100834121, 16.52624401975874, 19.127839704248444, 17.812021310051318, 16.528852282176437, 18.0, 19.3, 13.1]</t>
  </si>
  <si>
    <t>[2.6308602740044096, 2.6614657656250236, 2.510496922312851, 3.6105304627716324, 2.5310171261161862, 2.0974443239924514, 1.8617701103088418, 3.9639420987378466, 2.6767361871862025, 1.8902860784421582, 3.986019757544046, 2.024212388589852, 4.061690966519921, 2.918829166137339, 4.416631524339667, 4.327453111975968, 2.1690825288892577, 3.4523247084674042, 2.894956780791655, 3.2584751966306262, 1.4827507371780881, 4.139423530145059, 1.6577565712442104, 2.7287141286139813, 2.7236157873710374, 1.9495914569990374, 4.552508521179199, 2.6935582026595535, 3.3686007517976293, 4.649039055048937, 2.9534659584393532, 1.2706303783553374, 2.185286243321145, 1.4563939082906499, 3.1968700732589688, 4.541920387229889, 5.4, 3.0, 5.4, 0.2, 4.9, 0.5]</t>
  </si>
  <si>
    <t>[6.39898607711066, 14.130583863433603, 9.166535543635677, 11.797371823316418, 15.781943132340619, 12.145448759701203, 9.285984309808486, 6.352273894805392, 15.95977932853571, 4.9, 6.8, 20.4, 8.9, 10.6, 6.5, 12.6, 12.4, 10.7, 26.2, 18.4, 8.7, 15.9, 13.5, 15.2, 2.0, 7.4, 12.6, 12.2, 7.2, 6.5, 9.1, 14.6, 6.0, 4.1, 1.2, 12.2, 14.7, 9.0, 10.5, 13.2, 10.2, 19.1]</t>
  </si>
  <si>
    <t>[12.440347704250282, 14.573603584539068, 22.0, 9.6, 17.3, 23.8, 8.3, 17.6, 9.8, 16.3, 30.2, 11.8, 13.2, 22.1, 24.4, 20.7, 15.1, 19.6, 22.7, 4.2, 25.2, 22.7, 13.2, 10.5, 29.0, 9.9, 18.0, 27.8, 22.7, 27.4, 27.8, 15.7, 21.4, 29.5, 6.7, 14.1, 13.8, 14.4, 22.4, 26.7, 17.5, 15.2]</t>
  </si>
  <si>
    <t>[18.41704772216567, 15.88920590686918, 9.896969437537901, 8.775793646147411, 11.638438593865317, 17.52569071696545, 12.875754530789898, 9.199834907762618, 4.440139132601085, 12.412131884588995, 19.06858104210941, 17.709122306716203, 6.774565936433001, 10.600117517687705, 4.4, 7.4, 19.0, 14.6, 20.1, 7.6, 6.8, 1.4, 6.7, 25.8, 33.2, 2.0, 6.4, 3.2, 5.6, 6.8, 11.1, -0.8, 3.2, 2.0, 20.4, 21.9, 12.2, 17.1, 19.4, 10.5, 12.9, 20.2]</t>
  </si>
  <si>
    <t>[15.763757768848075, 14.57920551048938, 13.71128646249027, 12.305144424050141, 15.747041372686702, 14.476399980606221, 15.982432362982479, 14.242436155417376, 12.976300761534155, 11.874562309529768, 15.757287716553595, 16.87246698846797, 13.380918206013959, 13.084754187862568, 16.36335965672754, 14.441378350577638, 13.651779384781001, 15.043085907809102, 13.926631095919749, 11.050097584285595, 12.548017339647282, 13.683555920424485, 17.157351778683644, 15.166518716520834, 14.608745795599585, 9.015433934559404, 12.740936494999731, 13.912387451569348, 14.918024765184484, 13.927921396496256, 13.155690013842797, 12.360476442294988, 16.1277187418904, 13.879401337546899, 8.850741445540072, 17.523753405342234, 13.547943214956891, 7.430057962992597, 20.677672449971908, 4.5, 9.1, 22.1]</t>
  </si>
  <si>
    <t>[42.39929414284534, 33.94743320098269, 42.58719704096764, 52.9, 45.5, 24.2, 34.9, 37.0, 40.8, 53.8, 41.0, 29.0, 39.6, 41.2, 54.3, 29.4, 38.4, 43.8, 49.9, 26.7, 33.5, 38.5, 26.2, 29.9, 39.3, 24.3, 34.7, 46.0, 40.3, 38.6, 42.5, 41.3, 32.1, 47.1, 49.9, 33.1, 27.3, 45.6, 35.8, 31.6, 15.2, 31.0]</t>
  </si>
  <si>
    <t>[4.577192007260247, 11.930097618104535, 12.925796956160525, 8.228314782706606, 3.3880869233407975, 11.745447998198374, 11.473183395225934, 3.8060071020815966, 4.33426882282618, 12.40627772578232, 8.503624273424998, 14.355159817751263, 8.108306714794617, 7.3620902543287015, 5.415249937240216, 6.9452078970420015, 7.189456506119509, 13.11699504757548, 9.007809866375968, 10.0, 6.8, 8.8, 21.7, 3.4, -1.8, 21.3, 2.0, 1.2, 5.2, 21.0, 11.2, 7.4, 12.6, 10.6, 13.7, 18.1, 1.2, 2.0, 7.1, 5.8, 5.6, 6.9]</t>
  </si>
  <si>
    <t>[2.2374374407860445, 2.682246389082339, 2.717658786536679, 2.0009981131833845, 2.582280740937675, 2.5154115590956816, 2.0295814134793035, 1.9531921695432863, 1.9231190835705425, 1.793047927256674, 2.0686566570899254, 2.5486083271454643, 2.845043958967368, 2.73499915415689, 2.95181644223426, 2.4704463943383317, 2.001392812823456, 3.003869950055695, 2.203343679961596, 1.9676654264637035, 2.9036644637647893, 2.527871649649275, 2.284426949970306, 2.1379660156012066, 2.3392167017835757, 2.7868627474699417, 1.885938341650945, 2.028507303617612, 3.1737092506165387, 2.2395029331029184, 3.1909249018478456, 1.5965709988685548, 2.66141247831335, 2.433642903588149, 2.9124592463670695, 3.115001627773299, 1.964512576067639, 2.2454099173225406, 1.5448340762243842, 3.2, 0.2, 3.2]</t>
  </si>
  <si>
    <t>[10.898665457332843, 15.058203065376848, 10.81957901830912, 19.959818886419257, 7.892844836666354, 14.60494601336379, 26.945118915704114, 9.4, 3.2, 7.2, 1.2, 4.5, 22.1, 33.9, 28.2, 11.9, 8.6, 26.2, 31.7, 20.6, 3.6, 33.4, 20.1, 4.2, 3.0, 10.0, 8.6, 3.0, 14.5, 3.2, 10.0, 46.4, 17.2, 37.2, 18.3, 14.0, 18.2, 19.6, 17.4, 30.8, 14.1, 20.1]</t>
  </si>
  <si>
    <t>[21.62546283200491, 24.975568702013895, 30.850075077681034, 23.3312737444896, 31.97045324250754, 23.06616110700031, 22.811842138966302, 30.160294255467527, 29.1382668522158, 20.76331044628104, 23.981425230530295, 32.40884787966105, 23.418408568635655, 21.20100287482325, 22.37979735507857, 25.81438559462793, 32.781832247467, 34.47972046887838, 29.939957799587212, 21.70439454112644, 26.743686006363326, 37.29694796991304, 22.107612911937238, 28.7, 50.2, 23.9, 48.9, 26.0, 24.9, 35.2, 41.6, 29.9, 24.8, 30.2, 24.0, 37.2, 23.6, 34.6, 40.3, 14.5, 22.1, 13.1]</t>
  </si>
  <si>
    <t>[20.816143873842154, 22.35379565009436, 29.540066250602806, 20.64199184108661, 40.78097240437721, 29.760822169721273, 28.88528409820468, 38.440211319810956, 19.166176025181493, 20.5, 36.1, 44.4, 34.3, 27.6, 34.1, 19.9, 14.8, 13.7, 24.8, 22.3, 28.3, 16.7, 51.7, 9.8, 19.4, 29.0, 14.9, 25.0, 23.6, 22.2, 34.0, 25.4, 24.3, 19.3, 57.0, 37.9, 53.2, 40.1, 29.5, 41.7, 38.1, 46.9]</t>
  </si>
  <si>
    <t>[20.316081852541238, 16.979694936430327, 28.413649228977448, 28.22406094359628, 26.20335332276847, 23.334959475969185, 10.428355704065014, 16.435676923998372, 29.10082465165707, 25.942235458143188, 21.725036689268485, 13.1, 8.6, 19.8, 10.5, 21.0, 29.8, 27.0, 18.5, 26.5, 4.0, 17.4, 14.1, 15.6, 22.0, 5.9, 5.7, 12.0, 33.2, 21.7, 8.7, 27.8, 32.8, 30.3, 8.0, 28.3, 15.9, 9.8, 22.7, 36.2, 43.4, 18.6]</t>
  </si>
  <si>
    <t>[12.621745869252408, 17.960615456211258, 7.728448885364377, 16.254077915876024, 12.42217820028609, 19.437025266303817, 3.0, 13.9, 19.6, 8.4, 12.5, 16.1, 17.6, 10.4, 12.5, 22.7, 23.5, 12.7, 13.6, 12.0, 1.5, 12.2, 12.1, 14.3, 15.8, 12.1, 15.7, 32.8, 15.2, 2.2, 8.9, 26.3, 1.5, 16.4, 10.7, 21.1, 12.2, 26.1, 4.7, 16.4, 17.2, 18.2]</t>
  </si>
  <si>
    <t>[21.117990834977874, 26.33223579945509, 14.123610122695267, 30.24808712825989, 15.15871717334342, 27.394055579229715, 28.167687922458725, 17.285924467662667, 30.5, 30.8, 36.1, 22.3, 9.5, 39.5, 32.9, 5.6, 27.4, 32.8, 15.5, 17.8, 38.2, 17.2, 15.3, 6.6, 25.7, 19.1, 24.5, 31.5, 26.8, 20.2, 19.0, 6.1, 25.8, 20.3, 15.8, 16.3, 32.5, 13.1, 29.7, 28.5, 19.8, 21.2]</t>
  </si>
  <si>
    <t>[12.439487093352227, 15.696705826816057, 11.12823235901515, 5.298363968562266, 8.45903976192373, 11.835479839832797, 10.92160884955246, 17.8, 6.2, 9.0, 11.5, 7.2, 16.2, 5.4, 21.8, 2.4, 3.2, 4.5, 18.4, 29.2, 5.4, 4.8, 11.9, 16.2, 11.6, 11.0, 16.6, 7.2, 5.9, 5.6, 12.7, 5.5, 16.5, 6.1, 18.8, 13.4, 21.0, 13.4, 14.9, 2.0, 11.4, 7.2]</t>
  </si>
  <si>
    <t>[11.447933158262554, 10.667225710641606, 6.848247904213542, 6.699281289966041, 13.114817585490464, 14.279325756698917, 8.74315340644955, 7.142535355175188, 9.873199858995829, 14.56951854148905, 12.219722976085787, 12.522165247469509, 10.626416451967957, 6.577966392170248, 11.073154543385739, 7.521017176629439, 14.051141025114458, 8.298082228252271, 10.123158575868176, 5.703031377592082, 8.249539272980282, 6.765140719916108, 8.542027875176286, 7.79943735858909, 14.271634843732475, 10.491520594621539, 6.619571346718892, 8.2, 3.4, 4.5, 12.4, 10.7, 10.2, 0.5, 25.1, 12.9, 13.8, 10.0, 19.2, 19.6, 15.0, 12.1]</t>
  </si>
  <si>
    <t>[4.779452826143484, 4.761061545817366, 5.5051690161750475, 5.529747897524568, 5.3428963163999, 5.717275434045593, 5.434044048088524, 5.170537690136577, 4.727450596902338, 5.008974051408842, 5.877354713371933, 5.887511876519418, 5.039877873238057, 5.89101001861297, 5.884077063634814, 4.794523526479147, 5.8649398161984445, 4.72795610358973, 4.77123690004882, 5.298808028287562, 5.841017238477326, 5.480150726379817, 4.532948722292342, 5.50022474806394, 5.443007218761583, 5.786863192586555, 5.205792500840949, 5.620080766821057, 5.854497193119938, 4.4773153472925475, 4.8522738884099565, 4.4625979375255564, 5.581318844718686, 5.548926242409052, 4.428444103624237, 5.146767828867116, 5.649017872146649, 4.526477893903746, 4.83948993430908, 7.0, 6.2, 3.7]</t>
  </si>
  <si>
    <t>[20.316481608438686, 28.51342283448329, 27.18029974940487, 29.162821182530116, 21.48516450464692, 19.933950305551136, 26.568506505872584, 35.44625790115172, 19.160722834333612, 30.099870259611684, 22.137813879798806, 20.947863280813195, 6.4, 28.7, 15.4, 23.0, 24.9, 15.9, 15.1, 31.9, 36.3, 52.6, 32.1, 36.6, 49.3, 33.8, 27.2, 34.9, 20.3, 14.9, 15.8, 16.1, 18.1, 20.6, 13.7, 35.5, 18.0, 41.4, 27.3, 18.5, 18.1, 19.4]</t>
  </si>
  <si>
    <t>[28.051604156206867, 29.700569220565868, 32.74387381582712, 29.24824851535259, 41.41559781739882, 44.12196657498179, 37.423220987637485, 45.08907169488414, 39.91973946431859, 37.532838227053354, 31.356763823407338, 37.52355273031816, 33.197215105691555, 26.407222112516777, 38.36849168652461, 41.7490346856468, 34.54631578632105, 41.68880099614278, 35.56666632623526, 43.377882830875286, 11.7, 39.7, 17.7, 37.1, 43.4, 37.0, 38.4, 39.4, 36.3, 36.4, 30.0, 37.6, 50.8, 6.2, 35.9, 27.8, 65.3, 28.1, 36.3, 42.8, 56.8, 57.6]</t>
  </si>
  <si>
    <t>[1.4078302364412638, 1.5567316273611111, 1.611512639348623, 1.2704922474868259, 2.331813110197109, 2.1889380340810325, 2.0933461408591705, 2.190973800764417, 2.0890662292449775, 2.237413000762233, 2.0104532323660242, 1.5905356394362848, 2.2521675119029387, 1.2817351398285513, 1.7349795667881642, 2.280706879547464, 2.2462540948908165, 1.2427717898723456, 2.650548936796699, 2.1068457283642426, 1.514174487568193, 1.1894584196801918, 2.497025648564766, 1.7623878974713783, 2.3939338202846825, 1.8879281283012865, 2.3256145923792344, 1.2821760628481396, 1.509732648658521, 1.8201522414880487, 2.1642277598848, 1.4950263615045136, 2.233748505390092, 2.0909569624565987, 2.2272758760760696, 2.5504899503389242, 1.9925879557394461, 1.9292768096998192, 0.4032073558826427, 3.419838916749568, 2.9, -0.5]</t>
  </si>
  <si>
    <t>[22.3958430515845, 14.35290827370719, 17.260182831322084, 11.532855001776772, 13.36501192678045, 18.945963405618155, 15.950137055070686, 19.614404635537078, 13.900993590200462, 13.65235141751847, 13.702316483904662, 17.119532563136403, 13.844159151952905, 21.212774524813415, 8.651158541042493, 23.23770392819393, 18.416033885492503, 9.837990791487657, 21.89014383605049, 11.305797073789119, 19.307415659051046, 15.611438476527287, 14.431392801767718, 16.1, 22.7, 24.9, 14.3, 23.3, 17.5, 40.4, 14.1, 10.5, 3.6, 15.9, 7.9, 16.8, 22.2, 3.2, 20.5, 9.4, 18.0, 6.6]</t>
  </si>
  <si>
    <t>[15.548203858243127, 20.794875102340058, 18.436992628564113, 19.88342885693374, 17.449906813642293, 20.434008044361327, 14.491980909368738, 12.014889446329827, 13.111766696324796, 17.563861399223875, 18.988999847193316, 9.454746860855805, 15.76359211960905, 8.597382413409644, 19.861715677222545, 17.293185737778842, 15.649686058427722, 13.460225342651489, 9.588766383044392, 13.320621012886317, 14.614711815651827, 21.55964190839415, 15.6, 11.0, 11.2, 20.7, 31.5, 24.5, 26.7, 21.4, 19.6, 18.0, 9.1, 17.9, 8.2, 8.6, 19.3, 9.7, 10.8, 10.0, 2.7, 4.2]</t>
  </si>
  <si>
    <t>[15.348920985901461, 12.061068582247724, 12.292664762705305, 13.707267246883678, 14.754777187968987, 10.867738735743782, 14.99257874771285, 9.379437894424342, 14.872722489606124, 9.052532150569576, 8.442609048106233, 9.519195343856545, 11.01941234682034, 5.640069741261248, 10.32784997476806, 6.604887472719268, 9.307347589278924, 5.295977758212697, 11.477587753100465, 1.4, 16.3, 4.6, 9.8, 0.2, 4.6, 3.4, 5.2, 4.4, 4.0, 14.9, 8.6, 7.2, 10.6, 7.1, 8.0, 22.1, 13.1, 7.2, 12.4, 25.6, 19.7, 14.0]</t>
  </si>
  <si>
    <t>[9.525196712920831, 4.845781465295343, 11.799829009348715, 3.7441431243407948, 10.095651869283058, 5.853117549148896, 15.047147548495538, 7.470786912683913, 8.868401468744457, 15.065952829698917, 12.736064667404392, 12.84116993548101, 11.3172885771218, 13.58419537922656, 4.408123003340129, 2.8865697543738964, -2.0, 3.2, 17.2, 10.5, 10.9, 24.9, 5.9, 17.9, 21.7, 14.1, 11.1, 7.4, 9.4, 4.5, 9.2, 7.1, 12.4, 8.4, 1.4, 2.0, 2.0, 18.5, 2.0, 9.0, 12.5, 5.4]</t>
  </si>
  <si>
    <t>[11.588709032326513, 19.751471089335435, 18.0, 23.2, 15.6, 20.4, 18.6, 24.3, 9.1, 22.9, 9.6, 26.6, 18.6, 7.2, 6.1, 15.6, 7.4, 6.1, 19.1, 3.0, 22.0, 7.6, 16.4, 8.2, 13.1, 13.1, 10.9, 16.3, 33.4, 16.6, 36.8, 14.1, 8.6, 10.8, 14.9, 7.8, 6.5, 9.5, 12.2, 7.9, 26.0, 17.8]</t>
  </si>
  <si>
    <t>[32.185697116481116, 24.970767101966953, 30.130807695976685, 30.601384139117954, 17.361719189731946, 27.9, 32.2, 26.8, 30.0, 18.2, 25.0, 12.3, 27.6, 37.9, 27.6, 15.4, 28.8, 15.6, 21.6, 17.4, 10.0, 34.3, 35.9, 37.9, 22.0, 30.3, 27.8, 21.4, 45.6, 30.3, 19.2, 39.6, 32.5, 28.8, 37.6, 25.4, 17.9, 23.2, 14.3, 20.3, 5.6, 19.6]</t>
  </si>
  <si>
    <t>[11.94030750428323, 7.583566046602319, 6.470318033519501, 14.456411048006995, 6.03246163303715, 14.185066446051955, 9.660450078180403, 11.332558704732758, 20.6, 22.2, 20.2, 10.6, 13.1, 10.1, 4.6, 3.0, 2.0, 4.7, 3.0, 8.6, 18.1, 12.7, 14.2, 13.9, 1.5, 7.7, 7.6, 22.7, 8.2, 2.7, 10.3, 8.4, 4.4, 20.3, 9.8, 12.7, 5.6, 22.8, 21.9, 16.8, 22.5, 18.4]</t>
  </si>
  <si>
    <t>[18.021778008113767, 12.62423222827697, 10.035068398874383, 16.827387632970908, 13.703804788830181, 10.908777510787354, 12.514592267076408, 10.225065177445838, 19.681921579672476, 18.054180573264308, 15.345861155304128, 12.991366994300353, 20.447928325138925, 17.32758883254177, 17.080015103437866, 18.061806864314264, 11.193990567688372, 17.63165193528129, 14.6, 17.5, 12.0, 23.8, 9.2, 13.0, 12.4, 15.6, 10.2, 9.2, 14.8, 12.4, 23.4, 9.2, 29.3, 7.2, 18.7, 11.9, 21.3, 14.8, 9.2, 6.9, 6.0, 24.9]</t>
  </si>
  <si>
    <t>[11.093327158231418, 19.324439955454814, 19.1, 6.8, 10.8, 5.7, 12.2, 30.2, 16.1, 13.4, 23.2, 17.7, 15.0, 11.4, 32.0, 30.7, 19.0, 9.7, 4.2, 10.2, 33.6, 16.7, 12.2, 21.5, 37.6, 5.6, 28.0, 33.5, 14.9, 6.4, 10.1, 23.7, 13.8, 18.9, 26.1, 16.9, 13.8, 33.5, 5.6, 18.8, 11.4, 39.6]</t>
  </si>
  <si>
    <t>[8.32862781362681, 12.692739369679177, 12.140450291357986, 8.529548505869812, 16.85393290439151, 15.662784150792664, 11.586598722640275, 9.458162077314217, 11.63777810151161, 11.47430500352439, 16.85987190814216, 17.333078288819046, 16.052095794526124, 16.526783882838593, 10.562819589326239, 8.076779452000695, 13.823499953650515, 9.381501139106389, 15.88145376043546, 12.82863234246863, 16.05552616089586, 7.7587924876298064, 15.734165099590708, 13.298935964592266, 14.396188504866352, 8.3316063789357, 6.849248834290036, 10.168594863628512, 7.858781437525646, 10.738385879434837, 7.6, 14.3, 28.8, 10.1, 21.9, 15.3, 16.0, 10.6, 10.8, 5.9, 7.2, 13.6]</t>
  </si>
  <si>
    <t>[23.151172054157925, 30.9155405073014, 25.675004880897767, 29.985336795789443, 27.963208466571434, 24.8, 23.4, 24.2, 46.0, 27.6, 32.2, 33.0, 25.2, 8.4, 41.2, 30.4, 20.7, 35.8, 17.6, 36.5, 16.7, 44.7, 28.3, 23.8, 34.3, 24.5, 38.6, 27.4, 22.0, 23.7, 24.5, 30.2, 40.9, 31.8, 32.8, 24.9, 16.0, 26.6, 28.7, 35.6, 43.8, 17.2]</t>
  </si>
  <si>
    <t>[24.35740759344576, 18.4, 26.5, 21.1, 19.4, 33.6, 22.2, 28.7, 18.9, 40.9, 32.0, 27.3, 25.3, 17.1, 26.4, 20.9, 28.8, 24.6, 32.4, 32.7, 35.3, 24.1, 15.0, 16.3, 24.7, 35.4, 17.9, 35.0, 32.4, 21.1, 37.7, 30.8, 24.9, 25.7, 24.2, 39.0, 28.6, 27.4, 38.7, 29.1, 23.6, 30.7]</t>
  </si>
  <si>
    <t>[14.954674416441254, 14.5659987335656, 14.8, 3.4, 4.2, 16.4, 10.2, 9.0, 40.9, 43.9, 23.6, 30.2, 1.0, 26.9, 21.7, 22.0, 37.3, 24.9, 24.6, 17.9, 18.3, 24.9, 16.9, 8.6, 25.6, 20.4, 21.4, 50.0, 40.7, 14.6, 21.5, 15.6, 33.5, 27.3, 22.6, 29.4, 30.8, 20.7, 29.9, 51.8, 19.4, 28.1]</t>
  </si>
  <si>
    <t>[5.667621020567843, 5.180707784748284, 6.4174357273332365, 4.924350934460469, 3.534517347560611, 5.999720849547131, 4.165264732238225, 4.311504159909584, 5.917642718560577, 3.9321156000498094, 3.759943841615127, 5.879810858942928, 6.535039774950518, 5.469185679057644, 4.148411107333418, 6.01481489516682, 5.032720555508519, 3.8241926239297563, 5.787109304083714, 5.000185261967116, 3.4195258412184706, 5.299009722402264, 5.929973955130016, 4.48789322396586, 6.354378656176885, 3.9731043533236927, 6.173474484899082, 3.2451836471086986, 3.162399051788923, 5.721361631332467, 4.078841044983076, 5.733888095103817, 6.386465873987209, 6.049080878004981, 3.2, 3.6, 6.9, 9.1, 6.6, 1.2, 7.6, 1.0]</t>
  </si>
  <si>
    <t>[15.097458914223532, 26.19557245605671, 23.726943043305383, 24.43221938240204, 6.2, 6.2, 7.5, 16.4, 18.8, 21.9, 23.7, 18.7, 29.8, 24.3, 30.3, 48.7, 22.8, 26.1, 4.2, 9.6, 2.0, 17.2, 2.4, 7.0, 22.3, 13.6, 26.1, 21.4, 31.2, 17.4, 23.4, 22.9, 40.2, 34.1, 28.4, 27.5, 19.0, 32.8, 18.9, 22.5, 33.6, 15.2]</t>
  </si>
  <si>
    <t>[22.63621094351123, 17.169859383550317, 26.41400988661427, 13.837301443594537, -1.0, 31.1, 17.3, 30.9, 1.9, 5.6, 12.7, 13.0, 25.3, 34.8, 25.5, 27.7, 23.4, 19.0, 22.2, 25.0, 19.2, 22.9, 18.7, 28.5, 17.9, 8.1, 14.9, 35.0, 41.5, 23.2, 27.9, 25.3, 18.8, 26.4, 20.3, 13.0, 21.6, 24.3, 25.0, 32.1, 24.6, 21.6]</t>
  </si>
  <si>
    <t>[38.8, 29.4, 19.1, 33.2, 28.5, 16.1, 55.8, 37.3, 47.0, 35.0, 24.2, 38.0, 31.8, 19.9, 24.6, 41.7, 29.4, 25.6, 45.9, 33.2, 35.3, 35.3, 58.9, 43.6, 36.2, 47.2, 51.5, 34.5, 34.2, 34.3, 30.7, 27.6, 42.8, 43.3, 40.8, 29.3, 33.9, 51.9, 34.0, 26.0, 11.9, 45.2, 46.6]</t>
  </si>
  <si>
    <t>[20.177953203984302, 20.078570550894245, 19.65179400833557, 29.959957751973615, 22.145278815294667, 30.65209181922372, 21.352959033982593, 24.898514598847896, 26.31996395704507, 25.296258461565337, 23.649931951807936, 17.42416808027274, 9.3, 20.4, 17.9, 16.1, 13.3, 21.7, 22.4, 26.6, 20.0, 19.3, 10.2, 29.4, 24.9, 18.4, 17.9, 15.8, 36.1, 25.8, 29.2, 32.4, 18.1, 10.2, 38.2, 37.9, 43.7, 35.1, 26.2, 23.6, 21.5, 54.0]</t>
  </si>
  <si>
    <t>[9.551184403751087, 21.96411302654484, 11.757257960293334, 24.42320723725325, 17.0, 34.4, 19.1, 12.2, 5.9, 10.3, 20.2, 31.9, 17.5, 11.1, 15.9, 18.6, 5.4, 18.7, 20.7, 24.5, 19.5, 41.7, 24.8, 14.4, 28.3, 11.4, 7.6, 12.9, 13.2, 6.0, 10.4, 15.2, 2.4, 5.6, 9.7, 15.5, 44.5, 28.2, 20.5, 34.5, 28.3, 14.8]</t>
  </si>
  <si>
    <t>[49.30571243417629, 56.501286208943554, 43.920969405839834, 43.664526950998116, 61.19006209935785, 40.47197898313049, 49.3, 55.0, 61.9, 26.3, 66.1, 63.3, 39.9, 61.8, 56.8, 53.7, 70.5, 53.5, 68.2, 70.5, 57.4, 67.2, 42.6, 70.3, 54.8, 58.1, 34.4, 47.7, 41.4, 68.9, 2.2, 48.0, 70.9, 34.3, 58.5, 56.1, 69.4, 66.2, 46.8, 41.5, 41.6, 32.6]</t>
  </si>
  <si>
    <t>[36.435341347538724, 28.47867664150574, 31.9, 55.4, 38.8, 38.8, 26.1, 40.6, 35.6, 24.7, 19.5, 42.2, 18.2, 34.9, 10.2, 32.0, 42.4, 28.5, 20.9, 17.7, 31.8, 25.1, 38.0, 38.3, 36.7, 27.8, 23.3, 11.6, 43.3, 44.3, 47.1, 34.1, 38.3, 49.4, 44.5, 48.9, 32.4, 27.8, 31.8, 31.1, 38.6, 60.0]</t>
  </si>
  <si>
    <t>[1.9320731640420652, 1.1913420440117006, 1.7166241284927932, 1.352198507242477, 1.5026756194444522, 0.7463443222062629, 0.9989473943208275, 1.0697090791916017, 0.6770154670913621, 0.7053813456131197, 1.0410833561905952, 1.4152345449711343, 0.873580465085268, 1.7270870685896598, 0.9309905333141366, 1.9619976720829455, 0.6322896118736603, 1.7988208928902703, 1.692569728353246, 1.670110231104259, 0.7282450177406257, 0.8542596332818985, 1.5430700595277906, 1.8475748635338136, 2.1340564596871636, 1.7697854583354962, 1.475540612870959, 1.2792708482985067, 0.6768363905641994, 0.647533650581888, 1.4938567484204301, 2.098975256126727, 2.2328264628495393, 1.8862215524785377, 0.8684651706267674, 1.9502072850746814, 2.1106903391198255, 0.4321522493341108, 2.7, -1.0, 1.2, 1.0]</t>
  </si>
  <si>
    <t>[5.024982241280808, 6.262440632583656, 2.8218373469492746, 3.7679114765691173, 6.129798090531734, 4.881217753222199, 4.061555612165522, 4.876298039189802, 4.354779800195305, 4.240306655265567, 3.6838296629609486, 5.475550951459289, 2.8533347678870316, 3.465123685586229, 5.844366443647146, 6.522175197890579, 5.155520630289045, 6.502996583074601, 3.0294005598356186, 2.899360287276266, 3.5655584178923223, 3.4834761306268724, 5.039998327170405, 6.849612320567907, 6.40789970481578, 3.634532065376929, 4.454489718760225, 3.9804488317433524, 7.000984989566819, 4.9484754549842425, 1.8822922855528694, 4.948972922359062, 6.141977886312491, 3.2, 1.5, 3.0, 4.2, 4.0, 0.2, 6.0, 3.0, 12.2]</t>
  </si>
  <si>
    <t>[18.014786668554592, 18.29305068739922, 16.499177860646515, 21.78668666512782, 14.820577203289616, 22.729175210415434, 19.9, 10.0, 7.9, 12.6, 9.2, 20.4, 15.1, 22.6, 1.4, 1.6, 10.2, 19.6, 22.9, 34.9, 26.8, 22.4, 10.6, 12.6, 35.2, 14.2, 9.2, 19.8, 17.7, 21.7, 19.9, 23.0, 15.2, 19.9, 15.6, 18.7, 21.2, 23.5, 12.0, 11.4, 12.3, 16.0]</t>
  </si>
  <si>
    <t>[17.835486913120096, 15.408436344723142, 33.056260046018465, 16.414734856476798, 18.869889097704373, 22.04316159729519, 16.6, 25.0, 40.0, 8.4, 14.7, 16.9, 27.4, 12.4, 20.0, 11.2, 9.9, 20.8, 7.2, 28.9, 19.4, 22.1, 24.8, 20.5, 40.0, 25.6, 26.9, 22.2, 27.2, 18.4, 25.0, 53.3, 22.7, 30.1, 13.9, 24.9, 20.9, 48.3, 25.8, 41.7, 36.5, 20.7]</t>
  </si>
  <si>
    <t>[4.803158368323651, 5.6255869268620655, 2.23470120714858, 6.765375384390686, 4.411457516266556, 3.1092121947381828, 5.13649737684472, 7.593863452896285, 6.697960979413926, 7.276733445505658, 10.019064471871935, 2.207090151050914, 4.220303937637811, 8.11764835934095, 2.2169504343166695, 7.6146497909662685, 4.719089107573482, 9.882792429757785, 1.7931900553123645, 2.5362191036463937, 9.066936694635741, 9.726046458555198, 4.1572269710683285, 4.4815424935763515, 11.010275341935861, 1.687475872222914, 10.500673342967497, 1.9570342624673358, 6.375537747150722, 5.427068010038447, 1.5, 13.4, 7.0, 5.7, -1.0, 7.8, 2.0, -1.0, 10.7, 2.0, 19.9, 3.5]</t>
  </si>
  <si>
    <t>[21.864340950488078, 10.867804841637888, 16.231588443513782, 20.3, 26.6, 9.4, 27.8, 6.2, 24.4, 5.7, 13.6, 24.4, 26.4, 8.0, 9.7, 15.7, 26.5, 12.6, 4.5, 8.2, 9.2, 5.4, 5.5, 25.3, 22.9, 13.2, 34.4, 35.3, 31.9, 29.1, 40.3, 7.7, 6.2, 1.7, 9.9, 5.7, 6.2, 17.6, 7.2, 13.2, 7.7, 18.3]</t>
  </si>
  <si>
    <t>[41.46210852307584, 36.94984504802414, 41.381574426656954, 43.0698420287239, 38.94071728080016, 56.9, 61.9, 36.3, 11.4, 53.9, 13.1, 60.4, 61.6, 60.3, 42.7, 35.0, 43.1, 46.4, 26.2, 57.0, 50.7, 44.3, 56.2, 48.1, 28.7, 54.6, 48.7, 35.3, 35.9, 44.4, 47.7, 55.8, 49.0, 63.6, 60.7, 11.0, 43.0, 59.8, 44.8, 72.6, 34.3, 58.8]</t>
  </si>
  <si>
    <t>[18.119518874349367, 16.73522616302701, 27.986660769961382, 27.372810603731835, 23.142827202954944, 28.977269341361808, 22.56741114531411, 22.000374563605337, 22.294218772931004, 23.16048091947227, 17.014465793249542, 17.46258391875225, 18.74790227267914, 6.0, 3.7, 21.6, 23.8, 2.0, 2.0, 37.4, 30.8, 29.5, 20.1, 18.3, 22.7, 26.5, 16.8, 30.4, 14.0, 21.6, 26.6, 20.1, 26.6, 31.3, 15.4, 24.5, 28.4, 15.4, 14.3, 28.8, 31.1, 28.2]</t>
  </si>
  <si>
    <t>[22.09034427132334, 20.419059251146003, 26.6, 41.2, 26.7, 17.7, 13.2, 5.8, 19.5, 29.8, 42.7, 29.7, 21.9, 26.0, 7.0, 36.4, 34.5, 28.2, 30.6, 16.9, 45.8, 32.9, 35.8, 31.6, 38.2, 50.5, 30.3, 26.0, 16.7, 35.1, 47.0, 26.4, 44.8, 28.3, 33.4, 29.4, 41.2, 40.1, 44.4, 26.6, 38.0, 32.9]</t>
  </si>
  <si>
    <t>[10.125859738185373, 14.91450092575376, 15.59050152539697, 14.241970101679094, 5.898205874373823, 5.617727964333682, 14.508191017183897, 4.956309957107727, 5.792488527953037, 16.249537730712362, 13.465703496934278, 17.54524867971841, 6.458618189458281, 5.857207372018401, 12.367283924568152, 7.683216789050574, 13.900548303879148, 14.568091809131495, 18.7, 8.9, 25.6, 27.3, 8.9, -0.3, 8.4, 13.4, 6.2, 3.0, 16.4, 13.6, 7.9, 6.0, 11.4, 6.8, 19.8, 14.3, 20.9, 12.1, 3.2, 4.2, -2.0, 5.7]</t>
  </si>
  <si>
    <t>[8.664310995688727, 7.326826533064892, 5.327822536368696, 2.4039820682685775, 7.180018747142811, 5.186907630173062, 3.695220780651128, 7.499431609924992, 10.337419184502975, 8.21822628545521, 4.099526614818581, 2.112853556228078, 7.613743072807856, 5.091857544371511, 11.303114798558045, 10.228000965802595, 3.97138089896175, 2.271184899795217, 1.3115102616152654, 3.0872841806023414, 10.494567925563148, 11.005025877119717, 4.827759926896633, 11.138348284301848, 5.384518071730579, 1.489457347250311, 0.9108648159119229, 7.1790584402722395, 2.0990175772059474, 4.7651040093741726, 13.001088327554868, 1.8652882453280353, 8.389531003612113, 25.6, 8.4, 2.0, 2.2, 4.4, 5.2, 9.4, 5.5, 3.2]</t>
  </si>
  <si>
    <t>[8.475229644463143, 17.611099650282988, 12.4501260069723, 14.70289844692016, 6.709892672434592, 3.186934813415326, 20.058407838088822, 18.1759401831039, 3.9009662632827475, 17.809197285929354, 13.847178304525414, 16.816399190653666, 3.462809076810221, 9.080117920484374, 4.4, 2.4, 1.0, -2.0, 9.1, 2.7, 5.2, 1.5, 3.5, 1.2, 12.2, 21.4, 42.8, 7.8, 17.4, 21.1, 0.4, 17.2, 4.9, 1.0, 8.2, 13.6, 25.9, 15.9, 18.4, 25.1, 7.4, 6.4]</t>
  </si>
  <si>
    <t>[15.931864926057436, 11.139047386457978, 8.264169808235012, 13.399884540138725, 7.686978998384775, 15.93407489303938, 3.5030773464776503, 18.209325459994062, 12.17078266189121, 9.444412869556084, 16.937738105946355, 10.561638170417803, 20.3, 6.8, 5.2, 2.0, 8.8, 3.2, 1.2, 10.6, 12.0, 3.5, 9.1, 12.6, 13.2, 4.2, 3.0, 23.6, 13.6, 9.5, 6.2, 3.2, 7.7, 23.8, 27.7, 10.6, 31.5, 9.4, 15.6, 5.6, -1.0, 22.8]</t>
  </si>
  <si>
    <t>[23.620914955678057, 25.873488544987392, 21.77563972222542, 12.936058187293751, 16.920029387966927, 22.1, 23.3, 23.2, 20.7, 23.8, 12.4, 13.8, 30.9, 38.6, 6.8, 23.0, 24.2, 26.5, 12.2, 9.9, 24.1, 18.5, 15.4, 14.1, 23.3, 16.4, 24.0, 10.8, 7.1, 12.6, 10.2, 10.1, 12.0, 13.1, 6.9, 23.3, 22.5, 11.5, 6.7, 25.6, 43.5, 26.5]</t>
  </si>
  <si>
    <t>[19.91531864414262, 15.142972461612437, 20.375262210070083, 13.563986948099862, 9.261095236749618, 11.02744409017583, 16.191724711520482, 7.959865989690885, 18.6800205515072, 9.216072299259428, 20.693468708705897, 20.922149915583947, 13.20207301760318, 8.370895009482068, 18.93614967399146, 6.566424590883404, 4.2, 12.4, 6.6, 2.0, 28.8, 28.0, 23.8, 18.5, 10.4, 2.7, 23.9, 9.5, 10.8, 11.4, 12.2, 14.2, 8.8, 7.2, 35.9, 18.1, 16.8, 0.2, 15.0, 27.1, 14.9, 13.8]</t>
  </si>
  <si>
    <t>[21.194407023620535, 10.0, 17.4, 2.0, 14.9, 12.1, 18.2, 23.9, 22.4, 25.8, 30.6, 8.4, 18.7, 10.2, 14.2, 22.6, 12.9, 19.4, 0.4, 15.5, 5.1, 19.4, 7.4, 18.9, 16.6, 26.5, 16.5, 4.2, 4.4, 15.7, 8.9, 15.2, 26.0, 24.2, 13.4, 13.1, 4.9, 26.8, 16.3, 10.2, 14.1, 6.4]</t>
  </si>
  <si>
    <t>[14.348974338311468, 11.84636618638633, 8.96683198542531, 10.508971980387145, 13.451124762204365, 14.156876669336512, 10.189858127414357, 10.819635248923323, 15.075673394513284, 6.320291976122733, 6.321584470882011, 16.618593409349458, 11.740035831452154, 12.762368822520923, 6.469209675420384, 8.107663746349825, 7.2, 11.7, 9.9, 22.5, 8.7, 12.1, 7.8, 8.1, 22.0, 11.9, 23.9, 18.9, 18.4, 10.2, 19.9, 10.0, 6.5, 9.4, 23.0, 2.0, 11.9, 6.7, 2.0, 7.6, 17.8, 14.4]</t>
  </si>
  <si>
    <t>[12.66560516929994, 12.476730901207194, 4.912852384728342, 13.33008115068056, 9.45788379309699, 11.209996219737631, 6.753588092766442, 10.276691290294199, 7.840897622418677, 13.187314746194449, 6.075603081881679, 10.721688599798137, 6.073895273057857, 9.34884508988374, 5.725228317908986, 9.594729384481276, 12.305158120010239, 7.560906804341088, 8.673863297215203, 12.62302375247556, 2.5380912097869617, 8.352759471729286, 20.3, 4.5, 1.2, 3.7, 27.4, 9.5, 7.7, 3.2, 2.2, 9.9, 4.7, 5.1, 5.4, 15.3, 13.9, 9.2, 10.4, 13.6, 11.7, 1.2]</t>
  </si>
  <si>
    <t>[24.5, 21.9, 31.7, 20.5, 25.8, 12.1, 21.1, 30.5, 28.1, 17.0, 35.3, 10.9, 5.3, 27.0, 27.0, 47.6, 28.1, 17.4, 28.7, 34.9, 26.6, 16.1, 18.9, 10.6, 28.2, 27.9, 25.8, 28.3, 15.3, 12.2, 10.1, 28.2, 32.7, 24.2, 14.9, 36.0, 13.5, 33.7, 32.4, 43.3, 22.8, 34.5, 4.9]</t>
  </si>
  <si>
    <t>[3.8080791095434243, 11.074916419249503, 9.446879852317913, 13.402060676719527, 15.467922077542656, 4.557708667556725, 14.481353930582374, 10.115664001646904, 16.3790755309014, 11.80908597908104, 6.1319112832956755, 13.941333491038066, 10.545846718904826, 13.413149019617766, 11.45148845589101, 10.667638887552423, 11.151384611848535, 5.4, 10.9, 5.7, 6.5, 38.3, 14.7, 11.2, 5.9, 1.4, 11.6, 21.1, 13.2, 14.6, 6.2, 3.6, 4.7, 15.1, 3.0, 4.6, 4.5, 10.9, 9.4, 2.4, -1.0, 21.6]</t>
  </si>
  <si>
    <t>[6.892695983747706, 11.399948779817537, 18.5332098024077, 18.188590888931092, 16.33043926453901, 6.422206412880465, 20.281022174013287, 11.45375960409825, 9.2, 8.7, 9.5, 2.4, 11.4, -2.0, 8.6, 4.5, 16.2, 13.2, 17.4, 3.2, 8.4, 15.4, 23.4, 14.7, 3.2, 15.7, 2.7, 12.7, 10.9, 18.9, 14.2, 21.4, 24.8, 7.2, 21.6, 18.4, 18.9, 23.2, 23.7, 5.0, 21.2, 27.4]</t>
  </si>
  <si>
    <t>[27.15979931516722, 30.070414468830087, 21.758841425443, 15.072061153909617, 25.383825136678755, 29.689805809589906, 19.755019853723454, 16.953099257234058, 29.956014800610287, 30.24236841700675, 16.544498669685208, 14.240016078496444, 17.082332481397533, 24.76610905214684, 31.045274458430644, 29.586096515860426, 14.597568335645931, 22.665137547331366, 13.685777138912654, 23.23840770830819, 18.343754136658067, 10.4, 16.4, 22.3, 19.5, 24.0, 31.8, 15.4, 25.6, 15.9, 55.0, 19.1, 21.7, 11.9, 29.2, 22.9, 23.3, 20.1, 22.7, 35.3, 13.2, 23.7]</t>
  </si>
  <si>
    <t>[6.646450372108381, 18.499528754083432, 12.619135939072624, 8.058708300965188, 16.016470485591395, 18.036206458743504, 16.335211860239554, 18.386627423103125, 13.71879744206803, 15.384729502295649, 16.065961716855337, 13.690185057085994, 8.59246326769398, 6.455178663384262, 13.124977942070533, 3.0, 7.9, 1.5, 10.0, 3.0, 5.0, 12.9, 23.5, 11.2, 27.4, 28.2, 5.4, 7.0, 9.7, 11.6, 21.4, 26.2, 29.3, 14.7, 6.0, 7.0, 12.1, 7.7, 6.7, 9.6, 11.9, 8.1]</t>
  </si>
  <si>
    <t>[36.66054991596217, 40.539708457664574, 34.06034606744169, 32.973178520715614, 41.56572578031352, 35.99363557269026, 38.62276097134841, 36.978557259064104, 32.74085746322518, 35.779336366318866, 35.07583992609586, 41.327324726658766, 32.909558011265815, 38.897727931929445, 41.42781290325862, 34.20135488782364, 35.55137095593545, 32.70081779265252, 34.55110882151175, 40.715798410379364, 41.307406089305985, 32.71287831392116, 37.97303393081455, 37.95515104295955, 43.04290538413298, 36.58435356805264, 36.63529592365454, 43.205158815783435, 37.11072268878145, 37.978949055306146, 32.07354858222445, 43.05382937998647, 46.2, 37.9, 18.4, 39.8, 40.1, 41.4, 35.8, 33.3, 36.8, 35.5]</t>
  </si>
  <si>
    <t>[7.642574498602155, 13.159604637918905, 5.897989023006739, 8.272438927738415, 6.358073464567273, 6.228187929803932, 10.699253826676017, 12.216315277127872, 3.3194353112985633, 11.46672187603285, 6.650773297949551, 12.329671435803384, 13.49371508340772, 6.151555352113545, 2.785610797736728, 8.029259373821425, 1.2, 5.7, 4.4, 14.5, 8.7, 4.2, 2.0, 26.2, 6.0, 5.6, 1.2, 2.7, 16.1, 6.2, 6.7, 8.9, 8.0, 6.0, 18.2, 5.0, 6.0, 6.0, 8.5, 25.9, 9.6, 15.2]</t>
  </si>
  <si>
    <t>[26.134855701953132, 25.284721802841776, 25.470545900003525, 25.84425746138654, 23.408172781403238, 28.05454163600514, 28.763890714462967, 24.733996831605445, 27.418542576962956, 26.586323411717792, 27.920481513031564, 28.24333758112536, 26.026980819135346, 28.043876552215764, 29.066890611513593, 24.920225394829462, 27.095218975035113, 26.394479005853224, 26.23254677251171, 23.0282507803687, 28.512603679269528, 29.012544530765418, 26.367554902158894, 24.40144505939685, 23.699241557037617, 23.850886531431726, 29.109192605474917, 24.174617604025862, 27.954208412652914, 22.751444675253822, 23.681929665984946, 29.328563625129142, 31.0, 20.2, 22.4, 25.2, 23.9, 32.5, 31.2, 19.2, 23.8, 30.2]</t>
  </si>
  <si>
    <t>[17.60316284114343, 16.740547085301728, 19.044353412672265, 12.584295265429514, 15.64903836248309, 1.5, 12.6, 4.7, 1.2, 14.6, 12.7, 23.1, 16.2, 17.8, 15.9, 15.7, 19.9, 28.2, 25.1, 21.4, 8.2, 20.1, 28.1, 19.9, 15.0, 15.7, 5.5, 23.7, 6.5, 12.6, 18.1, 17.4, 12.7, 13.4, 10.6, 11.9, 14.9, 11.7, 4.1, 17.3, 14.7, 15.6]</t>
  </si>
  <si>
    <t>[14.335807433152969, 10.53551304470254, 14.596600437590276, 12.151638715911728, 11.790691117593887, 9.271602050803168, 10.937243629285406, 7.628451344636374, 11.02493626541097, 8.72410885629588, 11.938144250165227, 13.275470027197201, 8.524173665325673, 15.680994201777766, 8.659925494905393, 9.639175631808428, 14.40028159439234, 14.984667133206685, 14.65965348024849, 7.96254890236742, 9.137054869658687, 5.7, 7.2, 15.7, 10.9, 11.5, 17.1, 5.2, 12.2, 16.6, 11.3, 8.1, 11.4, 15.4, 7.9, 19.6, 7.1, 13.1, 8.7, 15.5, 20.3, 3.5]</t>
  </si>
  <si>
    <t>[11.283755174992061, 8.800686866976989, 12.207828936229395, 4.16936309113541, 5.463676483326886, 4.38651130700041, 13.481583314953749, 3.2674523928922765, 10.426064750717387, 4.796811048245694, 3.996665915347181, 6.450317462451759, 14.304027462100418, 5.643577270700957, 5.915263812499644, 7.813320568679256, 3.808602505541117, 5.829614179196509, 14.079987644825957, 16.081623994588593, 17.612376936968488, 7.4214266838066925, 13.823090679892374, 14.258711666514444, 13.672066314303368, 6.348727389114058, 2.2048746976697102, 8.865004527292923, 7.934422125372447, 18.200850837022795, 1.8637738968075828, 6.7226476856479715, 11.686414889408093, 4.596524540069643, 3.3702210758033178, 16.06289222739474, 8.0, 7.6, 3.2, 11.6, 36.4, 9.2]</t>
  </si>
  <si>
    <t>[12.44455232121732, 11.56958881664082, 8.595935032844972, 16.094253440021607, 5.908652448947644, 10.86122185278445, 12.997278178647377, 12.463788234029524, 13.396934097158134, 14.923189507746864, 8.824807540326244, 6.475575986914871, 6.359600202425849, 9.076861611522004, 14.625787249405981, 8.006055355492125, 10.69836153873274, 13.119831234877276, 12.66731405684268, 5.498742351346092, 16.970023610225255, 6.365232814824944, 17.235103475227305, 3.6005239613695283, -1.0, 30.6, 3.7, 21.8, 6.2, 10.2, 17.2, 1.7, 12.9, 12.7, 7.4, 15.0, 9.4, 8.0, 13.9, 0.2, 5.5, 7.4]</t>
  </si>
  <si>
    <t>[5.226583871101792, 3.4298667821159996, 3.511176019992958, 4.123448319660575, 3.8745032853666315, 3.548044406188337, 4.356361621200986, 2.968331199131274, 3.7459483900059123, 5.139569998804507, 4.130978736131615, 5.394300697171776, 5.0702776756582875, 2.6233620250995795, 2.928638160070297, 3.361043301471116, 5.518012023370153, 5.476076811034753, 3.434432394036997, 4.938443451389924, 5.3075063657691555, 2.6030069281328494, 2.3324182882777946, 4.288792800237612, 2.3759267066996235, 3.6263160294554213, 4.141969132454644, 5.034827225490604, 5.08032407375914, 3.2890769307148826, 4.415353837680916, 5.69334767690008, 5.214316322320755, 1.8159688944957648, 3.940648283558837, 3.9861278316681013, 2.3988376162029597, 6.202348590324847, 5.152616782094806, 5.179973364204112, 5.0, -1.0]</t>
  </si>
  <si>
    <t>[17.015886307979198, 15.918696918587525, 17.57638721390402, 14.990266417952734, 15.740841064866984, 15.766004283176656, 14.87291205496967, 13.58449788432282, 13.364835285697126, 17.119089434278223, 14.300158292181628, 16.024343398799715, 14.040409006857093, 15.365070359381104, 14.751837738225719, 14.249622580804225, 15.547913324948224, 17.221425806866222, 12.201454140118942, 15.264800881309842, 16.7359059940434, 14.34129305195526, 13.985840795810631, 13.556098020691994, 12.594744920794454, 13.316552123144097, 16.85319575017759, 15.400223408657336, 16.799229685640974, 12.436767138951579, 17.283186671701518, 19.37858774306999, 18.43923740770445, 11.46613765910605, 16.9, 16.1, 22.0, 10.8, 10.1, 18.8, 17.2, 8.8]</t>
  </si>
  <si>
    <t>[13.677268972203983, 18.32318728898281, 18.11217700907089, 4.7, 12.0, 32.9, 1.2, 14.6, 36.7, 4.4, 20.7, 12.6, 9.4, 17.9, 25.7, 31.4, 17.6, 11.6, 19.2, 20.1, 18.9, 22.0, 27.9, 26.5, 11.3, 22.8, 46.6, 12.6, 17.7, 14.6, 25.5, 22.5, 10.3, 24.6, 19.8, 24.3, 11.3, 12.1, 16.4, 27.7, 10.4, 20.8]</t>
  </si>
  <si>
    <t>[15.781375057556165, 14.171917513552529, 16.054409419663745, 14.139901111515218, 12.580553441998145, 11.64095137607869, 16.988158164248116, 17.29889174584, 9.912263951791205, 16.516519398470145, 17.84438640835037, 15.34808847793999, 14.547542868310297, 15.907687173082117, 17.769740528524615, 13.695327243686634, 13.274519772327215, 10.22269524071241, 15.419934192325934, 13.598426168020032, 13.767764135249593, 10.922099762900752, 10.85949593810636, 11.308764542240095, 12.365533916764647, 14.979108330533862, 10.733228366535895, 14.669947193971762, 18.739114350571803, 10.991945089154425, 19.77197126129654, 17.495567450206487, 17.795658820341917, 18.1, 12.2, -1.0, 9.2, 12.2, 7.7, 21.4, 14.4, 19.8]</t>
  </si>
  <si>
    <t>[9.1934560330759, 9.37226411669212, 11.512115548825072, 9.765130388878209, 10.595361547398213, 7.861535528220111, 11.809194613110858, 8.218463104258513, 10.081764950576396, 11.33698773627393, 11.738393311495116, 9.622183822363697, 10.303133105585506, 5.408384181660976, 6.777882514721806, 10.036822679435598, 10.551541389870163, 8.923726584576285, 6.00244723334822, 8.005506659850152, 10.215519784984188, 5.680767663427004, 7.948799098687237, 11.094565745203147, 6.829279396828302, 10.758246428964371, 9.820714334841472, 8.211847459585876, 9.100764069565841, 9.83195950007503, 10.438506029547032, 11.579978136363241, 12.564473007967818, 4.5, 17.3, 2.7, 0.2, 5.0, 10.4, 11.1, 4.2, 11.4]</t>
  </si>
  <si>
    <t>[14.014002092276511, 6.787731507144301, 6.913288208435787, 6.0431853951225225, 6.760125696978735, 11.385543221688112, 6.083287512300704, 7.953739337966875, 12.764351462598412, 14.694980339696631, 7.277744723367389, 15.454129697495322, 4.467314885131044, 15.638826059657838, 9.443419734430838, 7.824438036323523, 9.835993879315286, 3.178261446868027, 5.4396305954715025, 14.479386857682123, 6.230724596364157, 7.568152913792293, 12.89409129742095, 9.674248318925953, 2.6638098558891636, 7.5911248079863745, 3.0, 2.7, 3.0, 29.1, 14.7, 1.4, 20.6, 4.2, 17.1, 7.2, 10.8, 11.7, 3.5, 7.2, 20.6, 4.2]</t>
  </si>
  <si>
    <t>[16.082082676124333, 5.4243169896052565, 19.116731967538, 6.6430296907652995, 15.501528075720461, 2.936928966001649, 8.038039709166608, 24.118362314975045, 7.538279822837659, 7.775818738324897, 19.630757723138704, 7.229631009839503, 17.714884515773168, 9.643950844453057, 23.644210171610823, 14.422458736342596, 13.757892923912845, 20.688215723775578, 27.18222479038817, 2.5497214957540297, 8.171849315000054, 1.4288605988830547, 15.155185485695814, 11.053808984465359, 26.326734168167803, 7.0, 23.2, 14.2, 6.5, 3.2, 4.9, 20.0, 1.2, 4.5, 27.1, 39.8, 34.4, 3.9, 4.9, 12.8, 57.5, 3.5]</t>
  </si>
  <si>
    <t>[21.46976033272354, 16.830677340117216, 19.300828589549354, 23.107491583908484, 21.64072702684604, 19.822881602277377, 16.00766443511271, 21.10100706032611, 8.504021195933365, 11.431282865163299, 18.03886096310219, 10.345508936762023, 23.686678737368638, 16.51753349544685, 18.017152362959997, 20.964068611422793, 20.347909527661756, 20.24057564173049, 22.14050553853406, 21.870039695869206, 21.673903984176334, 6.117651026366027, 10.664150623949087, 13.824335703813816, 17.384125222986597, 7.695953620968149, 19.076935475917903, 19.507635381437527, 13.440801100475209, 23.755844940451567, -1.0, -1.0, 9.6, 10.7, 40.6, 22.3, 9.2, 4.2, 17.8, 15.5, 19.3, 9.9]</t>
  </si>
  <si>
    <t>[5.215656043690007, 4.690529209190803, 4.633627161398342, 5.095529264200858, 4.858355143183922, 4.937819334772844, 5.799208892336885, 5.7547915886864685, 5.938607670502714, 4.745155138157, 5.50353209317667, 5.300055652875478, 5.154416382550444, 4.953378577560345, 5.239980177156798, 6.457975928013735, 4.545473064804627, 5.474783606021009, 5.043344056108654, 5.323571305326188, 5.243627482296936, 6.4977250126271375, 5.011702956559365, 5.89357476423131, 5.957675329533657, 5.105766904823382, 6.25958978270798, 5.501552843899342, 5.111520665495375, 6.392674597025907, 5.503486192748984, 6.156753053872761, 4.765792784143961, 5.737600318149985, 6.886164964740743, 6.304254030530243, 5.196864821358349, 6.562243735721547, 3.378174632353949, 5.2, 7.2, 2.6]</t>
  </si>
  <si>
    <t>[11.810892645474699, 22.383395777855963, 17.048227953342103, 8.504463188084829, 7.664044115680843, 12.688943342629482, 23.912402234844357, 22.7, 16.7, 18.5, 38.2, 1.5, 8.6, 12.6, 7.4, 34.5, 23.2, 34.5, 20.5, 24.0, 35.1, 23.3, 14.7, 14.5, 21.9, 1.2, 18.3, 12.3, 15.1, 17.9, 9.3, 24.2, 12.0, 2.6, 18.9, 8.6, 3.9, 7.5, 3.2, 3.6, 6.6, 4.5]</t>
  </si>
  <si>
    <t>[10.696821977640013, 10.549942441847346, 10.467753478381589, 9.328063714146316, 8.249274192542178, 5.840092449478306, 10.001328538931606, 4.551393049152411, 8.894835466207686, 5.639758278117851, 5.930487566724186, 9.47042346101369, 11.239045062864616, 11.716454508188056, 11.075790320777907, 10.317460620508525, 8.817124798376234, 6.720636196023352, 11.765855536028491, 6.795771211525576, 12.112383116204231, 11.36869921490895, 9.158330338762287, 2.457383229862611, 2.9581532889733615, 6.38154203574302, 11.095618723106034, 13.093990539150486, 10.03673145328947, 2.649760315776118, 10.704518625902248, 13.186087074442991, 4.06569932144199, 1.6516356925951716, 9.742884841370019, 12.554201663845522, 2.6, 21.1, 4.9, 9.6, 2.0, 2.0]</t>
  </si>
  <si>
    <t>[2.2972518579469177, 8.200004011016212, 6.863155878658659, 6.635301443379481, 5.554921750167817, 2.494371173908909, 7.245060430055265, 4.790531205976123, 5.12054394008589, 8.159808692832815, 4.314375997864373, 10.13969883175587, 9.812543747030734, 9.857870615627581, 6.595979475491809, 0.7830149972819425, 3.522879395516184, 2.8372617263078106, 6.881140399142057, 0.17737480802762173, 1.9079928661022967, 8.656855956406583, 1.2, 4.0, 6.6, 17.1, 1.2, 4.0, 5.6, 14.7, 7.6, 4.7, 0.5, 2.0, 6.0, 1.2, 11.1, 1.5, -1.0, 19.1, 4.0, 2.0]</t>
  </si>
  <si>
    <t>[17.871217820470697, 33.56449651133913, 25.20531453433413, 35.9, 38.3, 34.8, 21.5, 33.4, 14.7, 25.4, 14.4, 21.1, 33.1, 45.0, 28.4, 20.4, 25.6, 13.6, 29.4, 21.0, 23.8, 16.7, 23.0, 15.4, 25.6, 23.1, 51.2, 33.9, 26.2, 21.9, 40.3, 24.9, 13.9, 27.8, 23.5, 17.9, 28.3, 12.6, 25.9, 18.5, 16.2, 29.9]</t>
  </si>
  <si>
    <t>[16.997343893414005, 22.32184865361092, 20.023049218782813, 17.048958712992246, 15.944025190443378, 15.904652639021686, 22.792192321531687, 22.113755753641247, 16.11615232520565, 19.227194096691242, 21.632020261102532, 20.05940118703011, 22.96644340352421, 13.702608975258501, 14.841365790111892, 20.290508658821892, 22.25076425799204, 16.8684531492725, 18.77813862802494, 23.68995710918169, 13.893989694211905, 20.321396727990724, 19.998543753620737, 19.230327967369092, 18.109972674051615, 22.620495211324137, 16.95234079209754, 17.174953388651748, 21.382820731077636, 11.562498601682956, 24.172490632395068, 14.520560038126522, 19.898918017577344, 17.09632580723621, 14.696622313982921, 24.817570048526637, 24.6, 8.6, 4.0, 13.7, 20.6, 32.1]</t>
  </si>
  <si>
    <t>[2.884373326159259, 4.092195741908272, 7.698298369077143, 7.86462575535582, 1.864558451186015, 7.8908029117801854, 6.6241825585190774, 5.9357167359494625, 6.136456951630846, 4.278208943928192, 1.963724990121506, 3.42775711118007, 6.341922880880901, 8.21914158351562, 7.473466096902522, 1.4208322505320794, 5.89172959228103, 4.900730573895651, 6.509119155950589, 8.059720200950288, 7.576542670153864, 7.458597968447781, 3.3398739981765657, 6.694185054186842, 1.4244637442620272, 8.573265387559351, 1.574375296799409, 0.9112970060498768, 3.498286045877804, 7.8868131741420795, 3.4434898157470144, 2.705269833156623, 3.726867761367673, 1.2, 2.0, 16.1, 5.2, 1.2, 1.2, 12.2, 3.4, 3.0]</t>
  </si>
  <si>
    <t>[4.447557137041198, 4.452519264707712, 6.516727047445961, 4.522492261453387, 5.268499958358127, 4.681378770276671, 4.620048037164569, 5.423998311698192, 4.474559749653347, 5.682361512285267, 5.6392048091388185, 5.039037676019177, 5.301651242844044, 5.932087851237204, 4.886728259834663, 5.064328874035097, 6.940184280537247, 4.530587136513736, 4.738015302879708, 6.976558328461858, 4.815979247868193, 6.238633324869596, 5.982547371077725, 4.640574885546772, 5.384540930941828, 4.92304820651721, 5.478636506277299, 7.420141065649572, 7.132265583638727, 3.8748277773144824, 6.615913903278505, 3.8430654344051143, 5.912721816232606, 7.312611258462747, 6.710650353413291, 3.905547132041052, 3.4660841540680063, 7.070589211849153, 7.724244105079845, 6.788184680696438, 1.2, 8.7]</t>
  </si>
  <si>
    <t>[11.870432639625214, 12.659179614759353, 13.47306561341946, 13.764649618025386, 14.761992597624017, 11.560684789080954, 1.2, 20.4, 24.7, 5.4, 15.3, 1.2, 9.9, 12.8, 6.4, 12.1, 7.1, 11.4, 5.4, 4.7, 1.2, 1.4, 8.0, 7.9, 7.6, 1.2, 4.7, 3.8, 12.9, 23.6, 24.8, 9.4, 9.2, 4.2, 2.4, 10.4, 14.6, 20.2, 9.7, 3.4, 0.7, 23.5]</t>
  </si>
  <si>
    <t>[11.149997398832918, 9.23187196018082, 6.040206342662687, 13.362772991911747, 7.890147758311973, 7.512652398185272, 8.637551343691905, 13.15342972214081, 11.732498762454593, 7.223997562303602, 12.165529787494133, 6.657302082173241, 5.660626595297433, 13.381363569926089, 9.932144649257499, 12.87794417245551, 7.760286579920742, 13.765620312578786, 6.39706982225084, 5.605029443567852, 12.82757983028548, 12.037667296685086, 7.162690857652741, 8.287934210617312, 5.020956349901956, 6.50243762167287, 9.997132608141449, 5.298068608431733, 9.289353543485456, 8.551303375999808, 7.450639754413308, 13.550467121158121, 12.839526322027249, 13.858569100534748, 6.075216383454197, 13.700837787231677, 15.962840131872998, 20.9, 1.0, 4.0, 5.7, 11.5]</t>
  </si>
  <si>
    <t>[7.593936926905079, 6.403439982742956, 7.28961716063, 9.216721079335763, 6.597984510962236, 5.410865042756454, 10.095505134663549, 6.462135563960361, 8.732452111282294, 8.437081328304744, 4.990431878375575, 8.66217535154038, 8.849907462488176, 9.466117550212298, 9.238545225065307, 9.269871410780986, 4.144319082482572, 7.388913516519683, 9.614743104610447, 8.056461805853273, 6.2441169118851185, 9.92742593147821, 6.347145308280638, 10.320600665409039, 9.000537517273981, 6.886763241913809, 4.144656567125594, 9.412990230929443, 9.706399909493873, 9.855744536244453, 5.2925931895686755, 7.704172480381398, 7.96091363482797, 2.258990351206174, 1.5, 11.0, 15.8, 6.4, 7.2, 2.0, 2.7, 2.0]</t>
  </si>
  <si>
    <t>[8.750398017973325, 12.378986055032895, 2.2022088425515514, 12.155069101147518, 8.098468903679878, 10.79412179927676, 8.849031535755813, 12.684888439312017, 7.155298592419032, 1.4567716918197033, 2.4611157593640467, 11.923916470483453, 0.26703239516983523, 4.476582676372434, 0.6948546780092393, 1.2302395288246366, 4.2, 21.7, 1.0, 8.3, 18.7, 7.1, 3.2, 3.9, 29.3, 5.4, 4.7, 8.2, 4.2, 8.8, 1.7, 15.8, 1.2, 8.5, 2.4, 3.2, 4.2, 4.2, -1.0, 3.9, 4.5, 6.5]</t>
  </si>
  <si>
    <t>[8.570585818378948, 6.994431822803259, 9.858907531627125, 8.477228263518256, 8.166578401420924, 12.867774318914044, 12.93025070238598, 6.156086550486387, 10.306212504831269, 10.387448663121733, 11.144633678186228, 10.223556553904924, 8.598519339116887, 11.193013738305714, 5.891914499697438, 6.505859390636546, 13.290438332546923, 9.0223580753978, 12.670237743785691, 13.189682246520473, 6.008379466027509, 5.594948259097481, 9.770634914555064, 9.319158606650745, 6.921261485930343, 11.348265429742414, 5.3845959985170335, 10.942425971493334, 7.348730456175508, 12.086662298030918, 13.81869508302569, 8.112425957132235, 13.762517796437585, 16.7, 9.4, 6.9, 5.6, 13.4, 6.7, 1.4, 16.9, 4.9]</t>
  </si>
  <si>
    <t>[4.1339066144681915, 5.72753014109078, 6.1907026256390925, 4.749037556510396, 6.489548523221307, 6.447473158561601, 5.097105739976492, 5.744785482110568, 6.415805131659095, 4.588622473205136, 4.850145097863603, 4.670104061888495, 6.2475356990674005, 5.253876493713772, 5.41193633247641, 4.208883660434336, 4.202329575199953, 3.908282744861697, 4.360447063778266, 5.454596544821313, 5.033744333023158, 4.833641348780542, 6.702085913091263, 5.035234626872803, 4.858471210107805, 6.868798218549459, 4.515227651760542, 6.687928963516223, 6.226939720416187, 6.290997472303295, 5.909302270705643, 3.529523669990895, 6.716573012174855, 5.854873214062696, 6.213467494402863, 4.599566637354929, 4.5, 5.0, 2.2, 9.6, 2.7, 6.0]</t>
  </si>
  <si>
    <t>[18.786069044907926, 27.493660390509078, 33.0, 37.1, 33.9, 45.5, 12.4, 34.9, 35.3, 37.2, 17.6, 11.7, 45.7, 18.4, 27.0, 29.9, 28.9, 30.0, 33.0, 22.6, 30.4, 6.5, 29.1, 31.3, 9.8, 41.5, 15.8, 10.1, 38.7, 4.4, 28.5, 30.2, 17.4, 19.5, 8.8, 22.8, 36.2, 22.0, 12.4, 32.8, 39.5, 39.1]</t>
  </si>
  <si>
    <t>[9.753692746452252, 19.464560422879075, 19.097253994646604, 14.555981324828085, 6.449495827725865, 20.835572512945127, 18.874505117202705, 6.912030082807546, 14.500690120199842, 16.7, 7.4, 26.6, 29.7, 13.5, 1.0, 5.2, -2.0, 21.9, 7.7, 0.5, 8.2, 16.9, 7.7, 6.5, 6.0, 36.1, 7.2, 6.2, 21.2, 27.2, 4.5, 35.9, 23.5, 19.2, 8.9, 11.0, 13.5, 3.0, 15.0, 8.0, 11.6, 18.5]</t>
  </si>
  <si>
    <t>[7.16788169653418, 6.900609393507523, 7.2438996985225055, 6.835348667146294, 6.8085618995941966, 7.116573365795005, 7.36247952294284, 7.179509003125656, 6.945512336971795, 7.181453150115195, 6.93857652930535, 6.410063981306453, 6.547419062897618, 6.538610151888815, 7.148956282957877, 7.030274857619703, 7.271572759475305, 6.750693818656896, 7.224491685213717, 6.654380285604805, 6.457322578195312, 7.003682360915488, 6.763556041117971, 6.549016413801901, 6.346100116212656, 7.648224989170675, 7.424739505752179, 7.1417878946717, 6.473688540167762, 7.697347440420694, 7.025462594771366, 6.252834817161146, 7.297807751331643, 7.474698778624767, 7.3672918224987525, 7.297223546988643, 7.169545334464589, 5.797803831852127, 6.212765912435593, 7.3151862531296725, 8.8, 5.6]</t>
  </si>
  <si>
    <t>[13.916498115128253, 12.833048681424469, 11.599369294587653, 11.303280675216168, 12.901269752244099, 10.050310490388696, 19.914556024290476, 22.711935018435213, 13.055933715891017, 20.131195786017393, 10.05763275094758, 23.139902726941514, 12.587537779743965, 23.45609669412479, 20.291739061854194, 8.663274260127954, 1.2, 34.5, 10.6, 15.6, 5.6, 9.6, 5.6, 7.0, 7.0, 18.4, 8.6, 31.1, 9.0, 24.4, 7.7, 13.8, 13.9, 14.8, 24.8, 15.1, 15.1, 28.6, 11.8, 14.9, 28.4, 21.1]</t>
  </si>
  <si>
    <t>[25.718707522059077, 30.1, 35.2, 19.7, 11.9, 16.7, 7.2, 6.8, 31.0, 16.9, 16.1, 34.1, 42.5, 22.3, 24.1, 19.5, 12.9, 37.9, 20.6, 6.2, 19.3, 19.1, 8.5, 20.6, 24.8, 14.1, 30.9, 15.1, 6.9, 20.9, 6.6, 24.5, 14.9, 19.0, 36.3, 19.8, 9.9, 14.5, 19.2, 31.5, 18.6, 14.6]</t>
  </si>
  <si>
    <t>[15.805649760654232, 17.9, 18.2, 11.2, 10.7, 7.7, 21.7, 10.1, 30.4, 23.6, 21.6, 16.2, 18.0, 13.4, 13.5, 28.2, 14.9, 11.1, 10.7, 30.2, 7.2, 14.5, 25.5, 12.4, 11.7, 14.1, 19.3, 34.9, 14.2, 22.0, 21.7, 5.8, 25.9, 21.2, 34.0, 31.7, 15.0, 27.3, 29.9, 34.0, 27.4, 29.0]</t>
  </si>
  <si>
    <t>[13.17730523773129, 17.7023785631134, 14.170134768228884, 13.581950120578895, 17.45245364204007, 17.648508890664754, 17.059688766182777, 12.73735533786975, 7.2, 12.0, 11.8, 18.8, 6.8, 11.2, 18.6, 13.8, 7.9, 24.6, 12.8, 25.8, 16.7, 18.6, 6.3, 26.5, 17.8, 1.6, 20.9, 19.3, 15.8, 23.4, 37.9, 12.4, 20.0, 15.2, 9.9, 14.0, 28.3, 23.6, 18.0, 21.8, 16.1, 13.0]</t>
  </si>
  <si>
    <t>[1.100667139875664, 2.3331967053865137, 2.8063160489898835, 1.596970961090479, 1.7360382015183982, 2.1431853219957815, 1.7610803662862302, 2.198018021736469, 0.9972364739764933, 2.0396084884162695, 2.5463217373209415, 2.581578248130746, 1.9603109709641124, 1.6329659501703513, 2.864803531148054, 1.5678409577299974, 1.9381743178909168, 2.1470017456128336, 3.0891477945168346, 3.002659042486586, 0.8464711616092375, 2.747012157488333, 3.324386606377846, 1.0167721266675818, 2.9297103401414923, 0.40021584096398444, 3.4037111209443256, 3.216993906736129, 1.8033217834976027, 1.0683537767355944, 0.19365686101458018, 1.3352969099231289, 3.3927112427458463, 2.8847776687623203, 3.5677799416349454, 1.0220264722436914, 1.558501371824665, 1.4647963909670372, -1.0, -1.0, 4.0, 4.5]</t>
  </si>
  <si>
    <t>[11.63459840275392, 4.065704660075931, 6.751014757610317, 16.01732038849303, 16.11521599591201, 10.82075338034536, 2.585668011317745, 18.361780355030113, 6.630802261875809, 16.80168514544954, 9.2824157693263, 15.215297223985235, 6.855848876071533, 17.22049447188337, 8.951382072629345, 3.2, 5.7, 30.8, 29.3, 34.2, 17.1, 14.1, 7.2, 22.0, 11.4, 8.2, 10.8, 2.4, 2.4, -1.0, 3.0, 2.4, 9.7, 5.4, 4.4, 10.8, 12.6, 3.4, 2.2, 3.2, 13.1, 3.7]</t>
  </si>
  <si>
    <t>[6.257101759702458, 13.888648090294724, 7.227871413608167, 4.688991670321564, 9.697313987287762, 7.476729337431861, 16.494096438271534, 13.6, 11.0, 23.8, 12.6, 1.0, 6.9, 21.2, 3.6, 3.0, 6.2, 7.2, 10.6, 9.0, 14.5, 3.6, 21.3, 23.3, 7.4, 14.8, 9.1, 2.7, 6.8, 4.1, 14.8, 5.6, 2.4, 9.7, 15.7, 5.4, 20.9, 8.2, 5.6, 1.2, 19.3, 8.9]</t>
  </si>
  <si>
    <t>[25.167012144843756, 18.35234464795998, 25.364660226962044, 25.425448207080816, 9.84870213741092, 13.9, 11.6, 12.8, 21.6, 27.2, 16.1, 6.1, 14.7, 10.0, 12.4, 13.5, 30.3, 25.1, 21.1, 15.1, 8.7, 6.1, 18.3, 44.2, 8.6, 21.9, 23.5, 17.5, 19.0, 13.8, 26.3, 14.4, 17.7, 23.5, 22.0, 10.1, 13.6, 12.1, 15.4, 28.1, 35.0, 6.0]</t>
  </si>
  <si>
    <t>[21.96943371917188, 10.929892882259521, 14.4, 14.1, 25.3, 14.6, 12.1, 27.1, 12.3, 8.4, 22.0, 25.2, 32.6, 16.9, 17.9, 42.2, 28.4, 29.2, 11.6, 15.5, 8.6, 24.5, 26.3, 23.1, 40.3, 12.9, 33.8, 20.2, 34.0, 6.4, 26.0, 30.1, 9.5, 10.1, 23.2, 11.2, 0.4, 26.1, 8.4, 27.0, 3.7, 18.6]</t>
  </si>
  <si>
    <t>[2.617211533480618, 2.9459282745422577, 2.9145460959074865, 2.6199924962183427, 2.9508249092128978, 2.985519845603714, 2.7844612762126566, 2.709100513973487, 2.646379473115643, 2.5618218355464797, 3.0459584637460124, 2.771458311269011, 3.0518259459209256, 2.7811821793922515, 2.724976709780173, 3.1009832444621512, 2.593541985198095, 2.6628291470491336, 3.112333161194971, 2.627704130892193, 2.94088684656226, 3.076445632283753, 2.8811823128350222, 2.6445320723373364, 2.689561056730116, 2.7014440645247206, 3.0678719063610833, 2.6580158417245747, 3.138804470599462, 2.6825660246784717, 2.5328215299992896, 3.1682371570658283, 3.053133981680851, 2.708885042393855, 2.655282708051818, 3.051955864017146, 3.11422285886811, 2.3421510897935978, 2.9813160823037874, 2.9537322219379156, 3.2, 2.0]</t>
  </si>
  <si>
    <t>[34.00976709868462, 29.691837153882723, 22.036988477180827, 30.921984103605137, 35.3, 25.0, 19.7, 23.4, 37.1, 25.0, 26.1, 30.6, 25.4, 31.8, 16.1, 23.5, 35.5, 7.0, 13.3, 22.4, 19.1, 18.8, 29.0, 47.5, 16.5, 14.2, 23.5, 28.5, 42.1, 23.3, 22.2, 38.0, 22.0, 25.3, 32.5, 26.7, 30.7, 24.8, 37.4, 10.9, 9.6, 48.7]</t>
  </si>
  <si>
    <t>[12.708211631775074, 5.806669421956518, 9.044282858864278, 12.869913197900143, 12.48905356413897, 9.99369015637295, 7.824679650547271, 14.358383122405346, 18.397840534056808, 13.140864378470491, 14.604126102187406, 11.192103499999785, 7.455747710303507, 9.76261801208984, 12.2739010742617, 16.3, 3.0, 3.0, 6.4, 19.7, 21.1, 20.6, 5.0, 10.1, 30.7, 6.4, 0.2, 7.2, 1.5, 2.0, 17.8, 6.4, 22.7, 17.7, 22.4, 23.3, 9.9, 22.2, 8.1, 10.1, 9.4, 3.5]</t>
  </si>
  <si>
    <t>[14.864333478380722, 20.574024671572346, 17.45201175771116, 25.407361760625605, 30.1, 17.0, 18.0, 38.4, 28.3, 32.9, 7.1, 23.4, 12.4, 17.7, 21.0, 25.1, 22.6, 27.9, 21.9, 37.1, 23.0, 5.2, 11.9, 9.7, 38.4, 39.7, 2.5, 11.1, 29.2, 34.5, 30.1, 15.4, 28.2, 23.8, 21.0, 9.6, 23.3, 12.5, 21.5, 28.4, 24.0, 21.3]</t>
  </si>
  <si>
    <t>[31.227007224659193, 28.09499376309693, 19.709341798895558, 23.096423819804528, 25.05768826231043, 32.557777605452, 16.869090238469553, 31.62895966472216, 26.28097662891217, 29.320588903048062, 25.11725775315541, 24.74756873797921, 17.701276708199774, 18.603564779920745, 33.26867380413667, 33.01141557742777, 14.84669449954839, 26.0, 30.0, 34.1, 28.0, 5.4, 23.3, 10.1, 37.9, 31.8, 21.3, 13.8, 25.4, 22.4, 15.3, 17.8, 19.2, 29.1, 48.3, 27.2, 39.4, 26.2, 31.4, 38.4, 14.8, 8.4]</t>
  </si>
  <si>
    <t>[14.871850388254003, 14.594984455422273, 2.6541414584514285, 3.8112414583018768, 8.246388162729293, 16.026254939332322, 7.128625939643502, 16.487854468506974, 15.840933732692479, 10.745273539689277, 8.244127243686409, 5.751371060244313, 5.693634356588707, 8.733098677130313, 6.734702925569056, 16.74476610245082, 11.682796502859333, 5.992760953521955, 8.990230625069072, 8.28065379765924, 7.377761707661182, 7.289767009966872, 16.654078220780317, 1.5, 13.0, 1.2, 16.2, 1.2, 0.2, -1.0, 1.4, 23.9, 12.9, 24.8, 11.0, 9.7, 13.4, 3.6, -1.0, 3.4, 28.2, 3.0]</t>
  </si>
  <si>
    <t>[34.087594275965756, 28.01412295854154, 25.170349757827058, 32.01667419103452, 31.568113205645794, 32.23422662126393, 40.49928384054067, 24.8, 26.1, 48.3, 24.6, 37.1, 38.0, 33.8, 14.9, 18.3, 39.7, 42.8, 20.4, 34.4, 48.6, 45.4, 55.5, 21.6, 39.9, 27.8, 36.3, 32.2, 37.5, 27.5, 21.2, 29.6, 19.5, 31.6, 18.1, 27.7, 41.3, 21.1, 38.3, 55.4, 32.4, 48.0]</t>
  </si>
  <si>
    <t>[19.273908849314903, 31.692925899569573, 23.963686091964668, 30.68487883808534, 28.78897901137203, 22.07763971903364, 27.969880986434603, 20.9, 33.5, 26.4, 16.2, 42.2, 22.7, 29.6, 23.7, 24.1, 19.2, 18.8, 25.5, 33.5, 27.2, 25.3, 19.2, 23.0, 2.7, 28.4, 28.8, 29.3, 34.9, 11.1, 19.3, 15.3, 24.8, 27.9, 38.5, 18.7, 16.7, 21.4, 14.3, 35.8, 27.2, 25.4]</t>
  </si>
  <si>
    <t>[27.895907325213116, 26.092323065380064, 22.756553114745543, 21.656225493319752, 30.1, 6.4, 17.5, 14.5, 14.2, 16.2, 1.0, 17.1, 21.6, 32.0, 32.4, 17.8, 21.5, 14.1, 16.3, 24.4, 27.9, 17.6, 38.5, 20.0, 28.3, 30.5, 14.5, 23.9, 30.1, 9.3, 20.7, 20.3, 2.2, 14.3, 11.6, 16.1, 3.2, 18.1, 40.4, 39.5, 28.9, 15.2]</t>
  </si>
  <si>
    <t>[6.737471624678792, 17.5123537457804, 5.5746558023216615, 20.200636254683594, 11.770451822632754, 14.40549864755694, 8.344853198499573, 17.55635428042469, 20.251023184804087, 6.4835658554457245, 20.59085408219836, 9.91666576727921, 14.554905695577544, 18.550406084065415, 15.8, 15.2, 2.2, 35.3, 10.5, 5.2, 19.4, 2.4, 3.0, 13.9, 33.3, 33.0, 7.3, 4.7, 10.6, 12.9, 15.8, 3.0, 7.2, 10.7, 18.8, 11.6, 6.2, 13.0, 22.8, 15.2, 14.6, 5.4]</t>
  </si>
  <si>
    <t>[24.242972029179825, 29.858776685927513, 17.264121893858867, 15.554046691702466, 7.4, 5.7, 3.7, 9.5, 24.5, 15.3, 31.5, 11.8, 26.1, 11.4, 30.3, 26.1, 17.4, 19.6, 16.8, 26.5, 30.5, 23.9, 25.9, 37.6, 16.2, 20.4, 14.7, 9.1, 2.4, 18.1, 4.7, 4.4, 16.4, 22.6, 43.5, 31.1, 17.5, 39.1, 36.5, 19.7, 28.1, 21.0]</t>
  </si>
  <si>
    <t>[9.65284720495273, 7.646090122821585, 8.682489408734776, 9.161231256788772, 8.941805837152177, 6.1131894366114965, 9.623029342964259, 8.851076581601129, 6.677300428699772, 8.944911086172631, 8.136819038135306, 6.631536364065071, 9.338232547382725, 9.706346794019492, 5.722785724901349, 7.9537409322685475, 8.916354304076075, 7.21610868531699, 9.259076053590897, 9.414401329454572, 6.226494146811786, 8.139127936750091, 8.465487748511988, 6.4833908306197365, 9.030854141597768, 5.370868501138124, 7.627381479349536, 9.239188017558645, 6.1053797799479375, 11.720217463255992, 10.624331861096628, 11.076087227328463, 8.535829960361989, 9.465172965942623, 6.287512697627552, 8.09719523822352, 7.7, 6.0, 4.0, 10.2, 15.4, 2.7]</t>
  </si>
  <si>
    <t>[13.428662794541662, 8.060950150327143, 6.862601649311171, 6.835044840959619, 5.5877580408089536, 3.507677467755121, 15.979405387396515, 15.737457521568741, 14.67313573046838, 14.580162423373805, 14.732919438266022, 10.687846941260117, 16.289675980070253, 3.92039005577758, 11.686933812172647, 17.6, 2.4, 18.0, 15.1, 23.4, 34.7, 13.2, 13.2, 10.7, 3.5, 4.9, 5.6, 7.2, 9.5, 17.0, 17.4, 5.6, 3.4, 2.5, 0.7, 2.4, 1.2, 3.6, 4.2, 13.7, 9.8, -1.0]</t>
  </si>
  <si>
    <t>[5.5149374477369655, 6.014845450436507, 5.086632974894644, 6.273059271615045, 4.659560857361629, 6.455426700782188, 5.91750632661354, 6.209061813267619, 4.8309288298896425, 5.688799349648342, 5.247245940744138, 5.129018572401961, 5.7111831903416235, 4.624604616269813, 4.985370866017869, 6.9388609807132315, 6.280564194620225, 6.2482316832849385, 4.801489782845423, 6.39898549720858, 4.554157244430575, 5.261265155295109, 4.870925035126956, 5.548034348803483, 7.058234918087933, 5.71001847100936, 5.797584596492804, 7.168925020885629, 5.127107709076084, 6.024587965496905, 5.096121957909843, 5.621408545313139, 5.725480481275857, 4.910163994296472, 7.32373776016048, 4.4803312415449295, 7.3675555694067985, 3.88918106741044, 7.856956605567426, 5.399412384010375, 8.1, 3.2]</t>
  </si>
  <si>
    <t>[16.72508614713368, 19.046167426866013, 16.787547218273577, 13.565902998436783, 9.907662524029929, 11.7410826472922, 8.230339572812312, 12.4, 10.9, 19.2, 15.6, 20.5, 7.7, 29.1, 17.4, 15.2, 20.6, 19.2, 14.2, 14.7, 8.5, 16.1, 21.7, 14.7, 26.2, 9.6, 22.7, 4.0, 16.4, 1.5, 1.0, 8.5, 11.5, 2.0, 9.4, 1.2, 13.0, 17.7, 6.6, 7.0, 18.6, 25.9]</t>
  </si>
  <si>
    <t>[24.55090439415153, 21.54647282912248, 29.28677475297704, 20.163029552330805, 13.748580854226143, 28.3, 15.1, 11.9, 32.6, 10.9, 34.8, 51.6, 29.7, 11.7, 21.2, 16.6, 25.1, 40.4, 28.5, 31.4, 29.9, 24.5, 36.9, 17.7, 26.2, 40.8, 21.7, 27.6, 8.4, 7.7, 20.8, 5.7, 21.4, 5.6, 6.5, 19.4, 18.4, 17.3, 6.9, 19.5, 36.5, 17.6]</t>
  </si>
  <si>
    <t>[8.462258583008992, 9.414816720035189, 9.022025895518047, 11.97088019848384, 9.462937895827146, 10.417943194337797, 11.913778986318482, 8.885373049559426, 11.846582843259693, 12.169966187989804, 11.509492632850607, 10.63314868940853, 11.567757823218141, 10.228022409571816, 7.126281423257128, 10.249815373669698, 11.607846179670023, 7.155326978910798, 10.468431510431621, 10.933596412877824, 11.001115964360796, 7.772958270933356, 11.78238879234141, 7.701218535377197, 8.981859688632667, 9.35334481863315, 6.925281569477972, 10.637015338189036, 7.502526147699671, 6.04426252919825, 7.077571073982027, 12.514327798612262, 10.078587917278405, 8.2, 12.5, 15.1, 14.1, 3.5, 12.8, 4.4, 7.1, 9.7]</t>
  </si>
  <si>
    <t>[-0.6460567933239867, -0.5619812166175615, -0.19649191940729827, -0.4477586856170008, -0.1330703541733934, -0.162123637351126, -0.12801297996540584, -0.6076136861521078, -0.6041097224993575, -0.5169539942047882, -0.17025015741984229, -0.30311863312934695, -0.3001906422066267, -0.522748385495497, -0.2992644429073529, -0.40423097757101756, 0.0680003208628186, -0.4376598165601866, -0.40090775717114396, -0.6390687116681504, -0.5807992154044241, -0.2653137939100211, -0.7665609404413696, -0.7688566301153964, -0.17748649308338615, -0.5582297139472467, 0.04810390053547409, -0.6429919163486855, 0.3387635604353104, -0.45640386822066914, -0.8345491493971305, -0.03953076604418815, 0.2121173025337224, -0.6189925130305634, -0.8826891685576786, 0.1501862769563953, -0.7345261353752786, 0.35041338038775405, -0.5215043724976214, -0.5701294415122391, -1.0, 1.2]</t>
  </si>
  <si>
    <t>[5.1762113647091965, 5.932214074037745, 8.185469623320174, 7.129144601517609, 5.131620895642703, 7.715941875754314, 5.170635004173184, 7.694532048493997, 6.405909226511686, 6.324015998948119, 6.644458515884578, 7.007352593409982, 5.143520527174388, 7.974055210624499, 4.950417233470514, 8.556625306750544, 5.60551220720907, 6.670821498116824, 6.048472275047514, 8.227037399692831, 8.417261124290366, 6.426012623556998, 6.323952595514596, 5.155445156972075, 7.238035049306754, 5.910554250158153, 4.263523322956679, 7.1124605356948045, 5.218106150362593, 6.033814591623231, 5.731853672345428, 8.969030328508513, 8.23013308517324, 6.354413208001548, 5.366661513481603, 7.2, 12.4, 3.0, 10.4, 1.7, 4.2, 6.2]</t>
  </si>
  <si>
    <t>[3.4429867802619776, 11.288133440618262, 1.209401398666408, 4.989929713999258, 2.065437383719258, 4.119485108564674, 5.0612152850005465, 10.763361030055554, 6.144199509061736, 4.757492641227881, 2.5152478934123543, 9.659434446529147, 1.2730360164061447, 5.5596818884509025, 5.829049341957012, 9.005520402672575, 6.283040361182031, 13.246706509724408, 1.6140976937601414, 11.51371649238463, 0.9006343557509617, 3.6698925581458455, 9.593872428685248, 1.7447387711712454, 7.153208106681597, 1.2, 0.2, 17.1, 2.0, 13.4, 30.2, 6.6, 12.0, 5.7, 14.6, 8.2, 5.2, 2.0, 1.5, 9.9, 9.2, 0.2]</t>
  </si>
  <si>
    <t>[3.0582976360211966, 2.7804086140944397, 3.1525381725970094, 3.3107366632498065, 2.9380008942724336, 3.2742042067130988, 3.399560684346574, 3.103673700255352, 2.6445308717061753, 2.8382784241799808, 3.1040308926761333, 3.7438330877361263, 2.71319483784149, 3.84580790196918, 3.5297211660066763, 3.1030573994714272, 2.8468314042581255, 2.7681398378103124, 3.7299758311965876, 3.088230208315986, 2.8007623589699033, 2.639825513394531, 3.382377406056169, 3.1718728632642934, 3.3174887860296067, 2.7362502431111317, 2.7625162351495383, 3.1114285574598703, 4.085333147878951, 3.9083657664412543, 3.1418869060928234, 3.4372728535763004, 3.014595450928538, 3.513858761020257, 4.112091766753552, 2.428001645280402, 3.85018113539621, 4.185908083919175, 2.647298575494969, 3.631598894022722, 1.5, 4.5]</t>
  </si>
  <si>
    <t>[12.567691661150292, 13.687839342971003, 14.759431098800409, 14.165763311348147, 12.01060389443882, 5.805846318159016, 11.256089793963994, 6.648367906843535, 12.903939501197538, 13.187700825826802, 9.620217085429125, 6.986287358630525, 10.855758487780276, 14.778631311267016, 11.956534825987173, 8.59196942503399, 14.570851698721459, 11.128926625171545, 10.292263287496162, 9.877260361270977, 4.421285683573271, 4.024427348083383, 5.237071096542821, 8.61527914006222, 5.867672507509767, 8.256133381368912, 10.64665317957931, 6.587519051394938, 8.340649395107206, 8.588357087902232, 15.208104208458517, 7.539519774752829, 22.6, 17.7, 11.9, 9.2, 1.2, 6.9, 20.7, 5.4, 23.3, 0.5]</t>
  </si>
  <si>
    <t>[6.558110047316396, 8.3971509889315, 19.156479083719187, 19.472629170031908, 7.970831895971958, 7.2, 7.8, 14.8, 7.7, 2.0, 12.1, 33.2, 16.3, 20.3, 16.5, 31.8, 20.0, 12.6, 6.5, 28.3, 8.3, 6.9, 16.7, 31.7, 17.3, 19.0, 19.5, 15.8, 24.1, 11.1, 15.9, 20.9, 17.3, 4.4, 9.2, 8.6, 7.2, 2.4, 4.7, 8.4, 1.2, 25.7]</t>
  </si>
  <si>
    <t>[10.532236726829643, 8.963015935720794, 12.213070863758828, 12.2243891737739, 12.874267429889688, 12.065434360862964, 3.292484535488577, 4.162670679799042, 12.90242203520395, 15.123387732495331, 4.267982804714494, 14.758487173705346, 7.9992655073788015, 3.047563122554494, 10.792889437878214, 12.931512215354802, 6.394871839748433, 11.221879662729613, 2.813021275628082, 8.753306197239922, 12.242161762503526, 12.37107322306988, 4.123853016251465, 14.007130812056488, 2.0, 9.2, 5.7, 5.0, 23.1, 7.7, 5.4, 12.9, 26.4, -1.8, 6.9, 22.6, -1.0, 12.4, 2.2, 6.5, 1.5, 4.2]</t>
  </si>
  <si>
    <t>[9.2195600388694, 22.39778839740133, 10.183947946885317, 9.592750613077262, 14.121530251685089, 10.707573465878268, 23.29685149686844, 11.223449030926744, 12.868800623400272, 22.423459411917932, 19.867430829578396, 19.05496854117667, 10.960469409128045, 21.903320005034274, 9.240129407469157, 14.040628086851665, 15.15169423911618, 24.517941690166843, 23.03558933228274, 24.6608531615707, 7.605538953983133, 9.979390706869584, 13.674539859255626, 12.909032725157939, 12.851190023191347, 19.057697521073507, 23.540447459687154, 18.129220196774305, 18.049970880857778, 16.250423128830068, 13.367761809915592, 4.0, 4.4, 5.2, 2.2, 26.2, 38.0, 19.0, 25.4, 12.7, 15.1, 32.1]</t>
  </si>
  <si>
    <t>[5.8967106940708245, 6.895952678357747, 5.6, 10.4, 12.4, 8.3, 0.4, 25.0, 24.7, 6.3, 12.1, 9.8, 15.2, 6.2, 2.4, 7.6, 23.3, 12.8, 11.8, 13.7, 1.4, 7.6, 8.8, 13.2, 11.4, 2.8, 7.0, 0.2, 18.4, 23.6, 23.6, 6.8, 11.7, 22.0, 7.6, 15.6, 24.9, 5.8, 15.8, 3.4, 11.9, 4.2]</t>
  </si>
  <si>
    <t>[18.567766905724213, 9.030754171678785, 12.576006724814446, 13.840870811171552, 6.565514531517385, 12.68317355517684, 20.344888292855323, 5.703129211765434, 9.036930866951046, 2.172403901036792, 10.322501697604038, 20.38173128974122, 21.0, 6.9, 12.9, 5.9, 19.8, 5.4, 4.0, -1.8, 6.9, 28.5, 25.5, 36.2, 22.5, 9.6, 8.6, 7.2, 3.0, 5.0, 23.6, 9.2, 2.7, 4.2, 1.7, 3.5, 6.2, 5.0, 4.2, 13.5, 21.0, 31.6]</t>
  </si>
  <si>
    <t>[7.537318676566424, 9.11411837987484, 7.610400798496989, 7.481147148754519, 9.2398586818126, 6.760268238787294, 8.885088429812749, 9.132892688621428, 8.646359663645102, 10.263393650794516, 11.062905296284795, 6.799874377605698, 10.777982823615442, 7.751437160289305, 7.678176487145542, 6.686580261962635, 11.375009147528957, 9.545747330157027, 10.082885628735738, 7.680431045692703, 9.946936643137642, 6.392065540376993, 7.3681724380011655, 10.921395059974328, 8.174237920929903, 7.418460981021513, 9.566182388584695, 8.44451428344837, 6.981450449238309, 11.6, 5.0, 12.2, 6.4, 8.0, 8.2, 4.7, 13.6, 11.7, 5.2, 13.2, 13.4, 7.2]</t>
  </si>
  <si>
    <t>[1.7373333294786062, 2.1229667861651342, 1.8180316839242967, 1.9603445961461012, 1.718411660054632, 2.14946535619448, 1.6458905976528622, 1.934163402435661, 1.664502073478042, 1.8270492511053735, 2.1405871947449686, 1.9690914612974704, 2.190039266181083, 2.0897340891773375, 1.7184069777320223, 1.7557538570680473, 1.6487907024010224, 1.951995697153781, 2.2122251925283587, 2.208299825523807, 1.756772174446881, 1.5485284956770327, 1.913664449756085, 1.6710966723786531, 2.26348501436627, 1.8264841484692718, 1.960611380147646, 2.1238526153638286, 1.599363739290077, 2.2611468779364396, 1.851400156967098, 1.523787782514865, 1.6186238262414208, 1.6915893145199141, 1.458318836747666, 1.643528808168318, 2.2220537492629067, 1.824421853811249, 1.9950680053322296, 2.0, 1.2, 3.0]</t>
  </si>
  <si>
    <t>[3.850582901350764, 5.702855643420374, 3.2636717587218964, 4.9871486667776015, 5.789294678441187, 4.770344736338227, 8.373565434273157, 8.653641821679198, 7.0492175036041305, 7.394456603086302, 4.574360063459857, 7.402902233089067, 2.9120542190322087, 4.2091499419951806, 5.50360229686726, 9.33164304332292, 6.773598888079601, 3.0438154185031485, 4.328706395932011, 5.605931275945394, 7.220697198018405, 9.739957036976119, 9.278188054060372, 5.5294233763585945, 7.151130700165345, 5.432632726727426, 4.4486749836515, 7.414079124832041, 4.977261712047413, 4.9571328166073485, 8.785439042381618, 10.060725340326002, 7.504244487432061, 1.6490446661975642, 1.0, 3.2, 8.6, 14.3, 2.0, 4.4, 13.0, 1.0]</t>
  </si>
  <si>
    <t>[3.143594519884648, 8.092996913584951, 10.725561211934094, 6.271392733190088, 6.198964303344171, 6.09662555193921, 8.797945245537617, 9.740074846633041, 4.221568510176725, 3.1121023798307883, 5.800356771805538, 6.869089958136259, 5.34147006460911, 9.458824230458115, 9.121838494724091, 2.992542731832655, 9.088584050756532, 4.084390282616825, 11.385451645157291, 8.098435457997669, 8.01101522005976, 9.979235071366158, 4.414702834978901, 4.042968173437984, 3.9026275094048133, 1.9565821595277648, 3.3937033015679923, 11.834503600762774, 11.72191157491296, 9.280160664005368, 9.608468908134475, 2.5293423701704447, 6.869811889696948, 2.887366868984064, 2.9597013018668816, 7.033590046115574, 3.0, 5.4, 3.4, 4.4, 6.2, 25.1]</t>
  </si>
  <si>
    <t>[9.317925987236908, 15.04327247255648, 8.21600938422862, 11.381554210265957, 8.79672039442508, 16.543055195957212, 6.428357787593183, 3.078399883688017, 12.454756197849719, 13.314990936556516, 14.88339210972936, 12.544031033204751, 10.125598644467956, 14.722425169320541, 7.06361175370676, 8.123175841505297, 9.007740347430202, 6.742356837545379, 14.682074647382995, 13.71865058395055, 4.568562122725112, 15.261809827282137, 6.305363715010409, 22.1, 3.5, 3.2, 26.2, 10.5, 6.9, 2.0, 5.4, 15.0, 3.0, 1.2, 5.0, 2.0, 28.8, 3.0, 32.9, 2.5, 19.6, 5.2]</t>
  </si>
  <si>
    <t>[5.208838100630553, 5.851609518178552, 5.005078315428708, 4.285907979283959, 5.830946020102937, 4.32886751657122, 5.053640636073588, 4.21417556117642, 4.527423568092222, 4.312783129128964, 5.406853055503112, 4.251963886550089, 5.816867624023724, 4.21172821988535, 5.432421066257333, 4.9761942786257505, 5.868624189918738, 4.202035568994398, 5.1425590235158705, 4.829928080898022, 5.955454080146297, 5.723154781975911, 5.477692110972639, 4.044560540438057, 4.521026701590405, 5.135969372670997, 6.049279794916134, 4.436751195847604, 6.099248325833793, 4.850555303102434, 5.595966044522301, 4.6226266636129925, 3.8243560896393403, 3.580666052613487, 5.492627919608685, 6.319353469369176, 4.624992989481134, 3.647683159472606, 4.202278587508018, 8.2, 3.0, 5.0]</t>
  </si>
  <si>
    <t>[12.883833613877572, 17.545536705288438, 14.82174964785515, 19.576832873639173, 17.04090909218133, 13.507544106036102, 18.716745625836545, 15.450226781968507, 13.138261998945946, 14.975683479180809, 19.572921319225962, 14.757025035840265, 18.978751949971212, 11.816101954894995, 13.458936466551725, 17.962786133064057, 21.12677035951153, 17.98509912606361, 15.867243421626899, 15.271329018917646, 21.092862404034598, 14.30279779235319, 12.311254710268495, 12.326170534088911, 19.365177508919068, 12.633642587692606, 18.73321380686649, 21.087427424112924, 20.849290621679003, 23.998728214620062, 18.36800538291617, 19.22933037621801, 3.0, 1.2, 23.3, 16.9, 23.7, 21.9, 16.5, 11.7, 20.9, 25.7]</t>
  </si>
  <si>
    <t>[7.060236588943362, 7.238459643001608, 6.926858804058045, 7.278954937358016, 8.033694143984171, 7.025075273604612, 6.881396557956404, 7.624063759422189, 7.125311489650874, 5.59812612168121, 5.2050642624520735, 6.160100723341811, 7.765020667690499, 8.272002907628064, 6.926838738591624, 6.547516512783775, 6.991557842105159, 8.108716135081947, 6.699387742640628, 6.236644966157101, 6.3060569937915405, 6.032867339614173, 5.752403294729414, 7.299863152416249, 5.535614997427201, 7.124008637427977, 5.269179637552173, 6.41570064461581, 7.013825990561803, 8.886907562341602, 8.30508735746728, 4.51100379583875, 6.151520716825489, 6.614319635795101, 8.785933996611096, 4.2, 5.6, 9.4, 6.5, 2.7, 10.9, 3.2]</t>
  </si>
  <si>
    <t>[16.5395548943077, 15.006206338051044, 12.461492315417967, 8.83069671992586, 5.932280151391609, 12.278939721245262, 14.107884986024438, 14.758823183322924, 9.069458233080809, 7.894505923746944, 9.72243131882141, 15.134121575843487, 15.083915611485208, 15.897419173754763, 6.482125393160475, 15.353969018272, 11.176624554406114, 15.63046686182524, 6.050652030853193, 9.347882116133913, 14.75786419569703, 16.420206980804245, 9.098669305971889, 6.292773220304117, 13.161906129506063, 16.121039965340707, 16.291447788568902, 1.5, 1.7, 3.2, 4.0, 9.8, 11.4, 5.0, 13.1, 10.1, 1.2, 31.8, 11.7, 21.9, 8.2, 6.0]</t>
  </si>
  <si>
    <t>[4.045447585040692, 2.60043662288213, 4.491905313065382, 3.5535546773324302, 1.9301464667229669, 4.523324466522371, 2.025479512213003, 4.764769495851887, 2.3475071378465944, 4.806602878780477, 4.29258396516251, 4.409095491202088, 3.3660324420788372, 4.143706727521859, 3.4528059313445287, 2.0584560242166687, 2.7383359499366824, 3.9535599269771806, 3.8917533582774357, 4.5517237677925655, 1.6599644332331078, 2.577657660690822, 3.169725099577785, 2.8269146350743903, 1.8842423065955076, 3.4463138819113666, 4.218071960313714, 5.100861700750436, 4.190408116281753, 3.7664448806568918, 2.6419259066487046, 2.855978750311668, 4.238062030761262, 0.7531664262489833, 1.5318545087754305, 1.7068004134811754, 4.811902653082308, 1.5, -1.0, 4.4, 4.5, 7.4]</t>
  </si>
  <si>
    <t>[15.507086678351712, 21.972853568517987, 24.3953591317849, 18.01708026212206, 17.908286937074607, 9.010255542201087, 1.5, 5.0, -1.0, 20.7, 5.2, 34.4, 32.8, 14.0, 8.3, 8.7, 12.6, 15.7, 11.6, 30.4, 14.9, 24.4, 43.7, 46.1, 11.1, 23.4, 19.6, 31.1, 13.3, 16.0, 14.3, 3.0, 10.9, 21.0, 16.1, 14.9, 20.1, 20.4, 5.4, 17.4, 17.7, 10.7]</t>
  </si>
  <si>
    <t>[7.400276867877262, 8.24340972644718, 7.746515329786496, 7.58625649067713, 7.851732629911944, 7.491629146036996, 7.816685009902015, 8.100549211006157, 7.503276113605594, 7.833606101055421, 8.087671950506428, 7.683886028289947, 8.233383865151641, 8.070108112737842, 7.4647879933582875, 8.148648348278375, 7.8921745122537565, 7.335686292319009, 8.054102643791182, 7.695948535552145, 8.164052397712313, 7.3814016808163725, 8.191195306061827, 7.9371222568794195, 7.228507267149918, 8.189389198573227, 8.119082045397104, 7.484387492698339, 8.287419449399689, 7.952887350475111, 7.996366456704536, 7.892953440710907, 7.543402659596829, 7.311942459686122, 6.964263327568945, 7.661384745074324, 7.146580799677134, 7.553983179645306, 6.6, 8.4, 9.4, 7.6]</t>
  </si>
  <si>
    <t>[7.700064223163913, 3.810681412886627, 12.180518394804844, 7.102674769628683, 7.0849547483778625, 10.181973554082262, 9.391099814732838, 8.683307711568464, 12.326395279275477, 4.761731230499146, 11.821389435093948, 4.594011605867205, 11.555636313479983, 10.57934791372725, 6.381461517973811, 9.753523176596982, 2.7, 1.2, 13.2, 7.5, 17.4, 4.4, 1.2, 12.7, 0.2, 1.0, 5.4, 3.9, 10.2, 5.0, 5.4, 6.1, 10.3, 10.3, 5.2, 4.2, 7.6, 17.1, 2.2, 11.9, 18.0, 1.2]</t>
  </si>
  <si>
    <t>[7.696696710968899, 8.68985935472711, 4.435099097891634, 4.705968983785548, 7.495733434721579, 7.690378119130347, 3.8587468797590287, 6.527952676372006, 9.109014339711978, 9.964628702859766, 6.600364612403949, 5.140806309275313, 5.585256135221562, 7.7810341089639765, 7.973780680238372, 6.29805269320141, 7.113327116601445, 3.9892355771510553, 8.309243097650794, 2.79000949831252, 7.339929234283656, 5.586638590996578, 8.12705233010521, 3.7911862266979215, 3.8282693515282293, 4.380334096920196, 2.902549300891666, 11.91105177045576, 3.9629255000958814, 9.367561275848358, 7.129760041693311, 11.312823117080365, 7.01646497866767, 6.423823173177809, 11.309075852219918, 9.418630565845378, 10.237800421329368, 18.9, 0.2, 1.2, 3.2, 2.0]</t>
  </si>
  <si>
    <t>[9.303835141647049, 7.992776395831303, 4.958217078981509, 11.955936187017116, 5.3297117388715645, 3.2730652568961305, 11.04194773445792, 7.689424721070566, 14.955748551004321, 8.416716159629015, 9.004079783262712, 10.361647605499403, 6.541974747768272, 2.7409192184022015, 11.4, 10.1, 2.2, 8.9, 14.6, 5.2, 16.8, 14.1, 28.6, 11.0, 24.4, 0.5, 14.6, -0.8, 8.7, 6.5, 6.5, 8.6, 10.2, 11.6, 2.0, 19.0, 6.2, 2.7, 5.4, 12.6, 2.7, 1.5]</t>
  </si>
  <si>
    <t>[17.552943123019602, 14.29064601866681, 9.728389169018481, 16.369078647318002, 6.883789809231964, 12.474819844192194, 17.623399724386783, 8.731412721275325, 16.103092224897793, 6.696145742734446, 7.287145457647772, 17.8361208094702, 17.56245972266162, 12.076065447535463, 15.374644607782493, 13.425005995928348, 10.360953926746355, 10.086761033818167, 11.843587866707267, 12.133160517227832, 8.293177191300723, 14.366025224099875, 5.78632675224512, 19.107318849181063, 19.688992643174096, 1.2, 6.2, 3.2, 20.2, 21.4, 8.3, 8.1, 2.4, 1.7, 10.0, 7.2, 27.2, 22.8, 14.6, 23.1, 15.9, 5.6]</t>
  </si>
  <si>
    <t>[7.0032555327788995, 8.828476726202616, 3.5183186632801378, 3.5936752954170266, 5.860667060801223, 5.291449071242585, 4.480428044951216, 5.898008507484351, 9.17260059918706, 7.782037958678685, 6.315160629409691, 6.799646999920858, 7.314333738455357, 3.723696431742795, 5.01520509043985, 5.635302715946981, 4.399249546451763, 9.195874530036539, 3.3792148388045824, 4.345393105973703, 10.025869077967121, 9.771082419007694, 5.621215924339475, 5.491634820275174, 7.346514076620859, 7.812726547906424, 4.982829782802373, 8.266866901239037, 10.05371960183531, 11.404266846725703, 8.745518232594636, 6.610116734509046, 8.054156089123516, 1.2, 6.2, 3.9, 3.7, 6.4, 0.2, 17.8, 13.0, 4.2]</t>
  </si>
  <si>
    <t>[3.0370595921998964, 3.464533764008876, 3.605646252992557, 3.9725846249012617, 3.5863196402731217, 4.12784814203606, 3.147293747037095, 3.16615657843823, 4.662058514551577, 3.8463611343401336, 4.688705297881699, 3.186382229609582, 4.653764051402677, 4.1923164732801315, 4.534693764931747, 3.983432672417906, 4.0490781398552445, 3.3896659584376687, 3.1210723898413946, 3.1502230142134513, 2.483913873361135, 3.7131017864378335, 4.2513877705244445, 3.677033774879809, 2.8137174081047736, 3.6040665060671566, 2.9296391608906363, 3.980555613402591, 3.2512208225376567, 4.229161565991158, 3.9736327052812, 5.115350571142231, 4.569813742849172, 2.234779398370245, 1.2, 5.0, 4.4, 2.0, 6.4, 1.0, 3.7, 5.2]</t>
  </si>
  <si>
    <t>[3.2781452538847513, 4.281757035284802, 3.307234115371195, 3.4807393962818507, 3.7849248512852722, 3.9940238440385967, 3.1856701841847843, 3.2233897350074403, 3.457103958487533, 3.8501264542054745, 3.7999238972989855, 4.263443655564047, 4.290093308045105, 3.8964990610713346, 3.4600723653485352, 3.214783530518479, 3.137060391221534, 3.5416160272847454, 3.7999364755714042, 4.294704182110618, 3.843824172932418, 3.4334264949425495, 3.3957460448877366, 3.6840912669815857, 3.4316150970200736, 4.055594912284576, 3.5911705953836606, 3.4129152111386816, 3.085275815962748, 3.9573395054687763, 4.034499135155095, 3.4121444666836993, 3.28009239929652, 4.07411312073304, 3.742928339209575, 4.887813925033649, 3.2, 2.0, 4.2, 3.9, 5.5, 4.8]</t>
  </si>
  <si>
    <t>[7.458668061390952, 11.586109957432392, 20.339906010623842, 10.311981798977172, 20.393264766860614, 20.0, 5.4, 12.6, 7.4, 1.7, 4.7, 22.5, 15.2, 22.7, 15.8, 28.7, 38.1, 13.1, 15.1, 27.3, 14.5, 22.3, 6.1, 14.6, 16.1, 1.2, 14.9, 4.7, 13.9, 6.5, 12.1, 21.0, 13.6, 18.5, 16.4, 28.7, 24.3, 7.9, 11.7, 5.9, 46.7, 6.5]</t>
  </si>
  <si>
    <t>[16.082317652649706, 10.885901966497253, 10.766893816596609, 12.65127291753813, 5.409394079956476, 3.7575723913764105, 15.894022806026275, 6.551509117221983, 6.112455371044879, 9.539824416135078, 4.920560984397815, 15.891941334032687, 5.763446532419863, 6.166174167530901, 11.862768607210217, 17.665345666831996, 22.2, 12.1, 12.5, 14.9, 8.4, 10.1, 21.8, 8.6, 18.1, 9.8, 8.5, 25.7, 12.0, 24.1, 7.6, 1.2, 3.9, 9.8, 1.2, 10.2, 1.0, 13.6, 2.2, 7.2, 2.0, 1.2]</t>
  </si>
  <si>
    <t>[10.46249910554587, 5.3286827474034, 7.894838513879924, 7.772709448736707, 10.862464937997864, 1.2508421278964943, 1.6483784663718204, 4.1633044479838865, 1.7372804384543765, 11.265765544153286, 2.5655659684819834, 11.291878982195419, 6.958008257117136, 5.736093101065281, 2.3253038922909, 9.313652951451944, 9.587457056045404, 1.775673734435464, 8.899516996258926, 11.505449450853305, 8.299796337748354, 9.080365357872669, 8.317460796304841, 8.670803760115257, -0.5559979594582427, 9.752301619588398, 4.865409695248786, 2.7874511689083263, 6.698385885718785, 1.692712854892865, 3.0, 5.7, -1.0, -1.0, 3.0, 13.2, 5.2, 5.8, 10.2, 23.7, 1.2, -1.0]</t>
  </si>
  <si>
    <t>[6.4429931233986215, 6.30738740866798, 6.319791809899877, 6.411399472092025, 6.4289285773184215, 6.45104862721006, 6.4009379987994075, 6.467983758790008, 6.366507652318821, 6.3645930529819355, 6.330830725336044, 6.329282623347672, 6.458219820069937, 6.329370566848232, 6.362376687215346, 6.477051833513097, 6.428963550282836, 6.406890555245877, 6.368328879648582, 6.503801694029299, 6.293452763476051, 6.440650807094676, 6.360105282771065, 6.306420794521828, 6.5076572310906995, 6.377128474439612, 6.32770555125374, 6.41281279346352, 6.301884294460128, 6.3771996952384455, 6.46845371092354, 6.479065847963758, 6.388804659611165, 6.507342449311363, 6.571882468244201, 6.226638964493075, 6.259083549122873, 6.378626343407429, 6.348376493820217, 6.592840677531282, 6.2, 6.7]</t>
  </si>
  <si>
    <t>[4.780032946256664, 6.391786163120529, 5.792516579504282, 4.7451108228269945, 3.256748774313389, 6.211382626499546, 4.9599676410017075, 3.609626743690586, 4.061183084351271, 6.405488697676825, 5.640214473540675, 4.78390589117516, 5.346161527516886, 2.8438577564167886, 3.3989549305465747, 4.0466201926989225, 4.314671733147994, 5.47977694020155, 3.218096885152795, 6.50756650925319, 4.207709649134453, 4.245453168822474, 5.797092592060968, 5.695406314595802, 6.741527911261619, 3.0762279885412513, 2.436355130657285, 3.055672582844317, 4.50988352671666, 4.721463178110204, 4.580287581045109, 5.696819303237583, 6.364693458551802, 6.677863837228827, 2.772079479570952, 4.205169899778781, 1.6721965261184928, 3.2, 4.2, 4.2, 2.0, 11.7]</t>
  </si>
  <si>
    <t>[3.452383383177985, 3.2482890939293174, 2.7961462556542793, 3.1147358083987413, 3.8260530818456315, 3.564709407106303, 3.6786065341923155, 2.7245964058503964, 2.9045266978903457, 2.69450616263487, 3.195268232253751, 3.5233635235600396, 3.746416854466247, 3.475902060504491, 3.221273785889026, 3.5117728999463687, 3.490698745189986, 3.74212401074661, 3.2489984174299478, 3.3793540385878567, 3.687141361249658, 3.597535514137106, 2.9779445679649825, 3.817447069366959, 3.4529420578181673, 2.5401700361842368, 3.7374304334492745, 3.544872777860709, 3.661545557485005, 2.711211993360019, 2.648796692395214, 2.224220914485422, 3.534522926674856, 3.3205444996870943, 2.7765713102945146, 2.75172663867934, 3.3471917616123736, 3.978453396291751, 2.3812571911408127, 2.7436324556433815, 4.7, 1.5]</t>
  </si>
  <si>
    <t>[4.203970082765462, 6.412147222403743, 3.846731087317128, 3.571260910586683, 3.6236878232765712, 5.6343507301967755, 4.002997273498218, 3.72284065924161, 3.7430720162841196, 4.821747390563667, 4.933859579347253, 3.589189308821005, 5.128089067117768, 4.458097429648673, 6.269959490084119, 3.9836677694105456, 5.743350114882592, 6.568338196194144, 6.173948410834635, 3.634054386032892, 4.245724932805495, 4.4827576725841904, 7.201734905466522, 7.499023156265585, 3.8207882573678864, 5.207562826783391, 5.693328714918698, 3.7069145052965595, 8.24332209154049, 7.502352775821233, 4.391842999399795, 3.1394355597232617, 6.665545912413538, 7.304385939470816, 3.931753111961343, 6.640336905675213, 8.166796697897908, 3.6, 9.4, 7.8, -1.0, 3.2]</t>
  </si>
  <si>
    <t>[4.245675428408047, 3.369703535605962, 3.5523428451960855, 4.064543331452197, 4.474974168284307, 3.560978024314818, 4.382584095194747, 4.135220998750944, 2.604136453841898, 3.1828052689737243, 4.0437056749556515, 3.8358980010798485, 3.937640835573407, 4.4765718046161584, 3.814343612145043, 3.0807457097458415, 3.5748639022525373, 4.281005188520872, 3.2600053672369866, 3.429680360330779, 3.350913707042094, 3.839383125660073, 4.070624757269456, 3.2230963915568775, 4.4485028165214, 2.633629090422695, 2.739592745248892, 2.046609191001182, 4.323078262242507, 3.686162281215184, 3.078890070615287, 2.6350020409500123, 3.8207200554395584, 4.603078207329987, 4.451878399598904, 3.514958850528453, 2.581639353668587, 5.17381228945744, 1.2, 0.2, 5.7, 4.2]</t>
  </si>
  <si>
    <t>[7.889584973067782, 7.269521552060207, 8.000295700866198, 7.521600660559679, 7.631210672449763, 7.924228878184667, 7.372177942962243, 7.9845808777193845, 7.386645321466303, 7.894464207815428, 7.254954053295042, 7.666957839809191, 7.925941284255805, 7.367511906133039, 7.2247354091638005, 7.733620992122164, 7.718443209788333, 7.806980002178765, 7.698995126337295, 7.807101483792117, 7.984420930668435, 7.448366163861256, 7.287504096010231, 8.002624678390006, 7.143687579382936, 7.7334440714231985, 7.58777241359559, 7.860057673252195, 7.402216824339249, 7.135804424110565, 7.847766656843518, 7.497082996141681, 7.035941161596768, 8.259729704016285, 6.932316287940021, 7.45967535261692, 7.4259226150282185, 7.760095793751935, 8.438300818640705, 8.148061696016054, 6.1, 8.1]</t>
  </si>
  <si>
    <t>[20.29410756173265, 13.841608707754924, 15.571246455449737, 17.555554578236084, 18.262812798416604, 14.508699531908247, 15.041883072841605, 24.458599408541485, 14.444556287788494, 21.41756880341023, 17.6482393029065, 24.017318467520894, 23.33593509982264, 17.13669794240166, 20.806566490912928, 23.247423271052046, 15.821594233092314, 22.693712547248563, 13.008981083672646, 12.795849656782035, 23.309514647522732, 16.13287465018855, 12.375209555275935, 21.240589380275992, 24.676158722533458, 21.445827390137808, 15.587577854679811, 20.661686568084008, 13.037769222686329, 15.271059870432033, 5.3, 14.9, 17.6, 31.7, 8.0, 26.0, 19.5, 13.3, 26.1, 14.8, 29.5, 16.2]</t>
  </si>
  <si>
    <t>Tim Hardaway</t>
  </si>
  <si>
    <t>Marvin Bagley</t>
  </si>
  <si>
    <t>Harry Giles</t>
  </si>
  <si>
    <t>Mo Bamba</t>
  </si>
  <si>
    <t>BJ Johnson</t>
  </si>
  <si>
    <t>Melvin Frazier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</si>
</sst>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66"/>
  <sheetViews>
    <sheetView tabSelected="1" topLeftCell="A394" workbookViewId="0">
      <selection activeCell="A416" sqref="A416"/>
    </sheetView>
  </sheetViews>
  <sheetFormatPr defaultRowHeight="14.4" x14ac:dyDescent="0.3"/>
  <cols>
    <col min="1" max="1" width="24.109375" style="2" bestFit="1" customWidth="1"/>
    <col min="2" max="2" width="23.21875" style="2" bestFit="1" customWidth="1"/>
    <col min="3" max="4" width="12.44140625" style="2" bestFit="1" customWidth="1"/>
    <col min="5" max="5" width="21.6640625" style="2" bestFit="1" customWidth="1"/>
    <col min="6" max="6" width="19.6640625" style="2" bestFit="1" customWidth="1"/>
    <col min="7" max="7" width="20.109375" style="2" bestFit="1" customWidth="1"/>
    <col min="8" max="8" width="19.6640625" style="2" bestFit="1" customWidth="1"/>
    <col min="9" max="9" width="23" style="2" bestFit="1" customWidth="1"/>
    <col min="10" max="10" width="19.44140625" style="2" bestFit="1" customWidth="1"/>
    <col min="11" max="11" width="23" style="2" bestFit="1" customWidth="1"/>
    <col min="12" max="15" width="17.88671875" style="2" bestFit="1" customWidth="1"/>
    <col min="16" max="18" width="18.88671875" style="2" bestFit="1" customWidth="1"/>
    <col min="19" max="19" width="10.44140625" style="2" bestFit="1" customWidth="1"/>
    <col min="20" max="20" width="14.33203125" style="2" bestFit="1" customWidth="1"/>
    <col min="21" max="21" width="27.44140625" style="2" bestFit="1" customWidth="1"/>
    <col min="22" max="22" width="8.6640625" style="2" bestFit="1" customWidth="1"/>
    <col min="23" max="23" width="20.21875" style="2" bestFit="1" customWidth="1"/>
    <col min="24" max="24" width="21.6640625" style="2" bestFit="1" customWidth="1"/>
    <col min="25" max="25" width="20.109375" style="2" bestFit="1" customWidth="1"/>
    <col min="26" max="26" width="14.33203125" style="2" bestFit="1" customWidth="1"/>
    <col min="27" max="27" width="255.77734375" style="2" bestFit="1" customWidth="1"/>
    <col min="28" max="16384" width="8.88671875" style="2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 s="2" t="s">
        <v>300</v>
      </c>
      <c r="B2" s="2" t="s">
        <v>500</v>
      </c>
      <c r="C2" s="2" t="s">
        <v>522</v>
      </c>
      <c r="D2" s="2">
        <v>36.57</v>
      </c>
      <c r="E2" s="2">
        <v>38.26</v>
      </c>
      <c r="F2" s="2">
        <v>23.72</v>
      </c>
      <c r="G2" s="2">
        <v>2.14</v>
      </c>
      <c r="H2" s="2">
        <v>2.98</v>
      </c>
      <c r="I2" s="2">
        <v>12.27</v>
      </c>
      <c r="J2" s="2">
        <v>1.49</v>
      </c>
      <c r="K2" s="2">
        <v>2.5299999999999998</v>
      </c>
      <c r="L2" s="3">
        <v>0.6428571428571429</v>
      </c>
      <c r="M2" s="3">
        <v>0.54761904761904767</v>
      </c>
      <c r="N2" s="3">
        <v>0.54761904761904767</v>
      </c>
      <c r="O2" s="3">
        <v>0.38095238095238088</v>
      </c>
      <c r="P2" s="3">
        <v>0.2857142857142857</v>
      </c>
      <c r="Q2" s="3">
        <v>0.19047619047619049</v>
      </c>
      <c r="R2" s="3">
        <v>4.7619047619047623E-2</v>
      </c>
      <c r="S2" s="2">
        <v>1.21</v>
      </c>
      <c r="T2" s="2">
        <v>49.11</v>
      </c>
      <c r="U2" s="2">
        <v>52.53</v>
      </c>
      <c r="V2" s="2">
        <v>6.9</v>
      </c>
      <c r="W2" s="2">
        <v>30.2</v>
      </c>
      <c r="X2" s="2">
        <v>40.159999999999997</v>
      </c>
      <c r="Y2" s="2">
        <v>30.28</v>
      </c>
      <c r="Z2" s="2">
        <v>42</v>
      </c>
      <c r="AA2" s="2" t="s">
        <v>799</v>
      </c>
    </row>
    <row r="3" spans="1:27" x14ac:dyDescent="0.3">
      <c r="A3" s="2" t="s">
        <v>383</v>
      </c>
      <c r="B3" s="2" t="s">
        <v>488</v>
      </c>
      <c r="C3" s="2" t="s">
        <v>523</v>
      </c>
      <c r="D3" s="2">
        <v>37.1</v>
      </c>
      <c r="E3" s="2">
        <v>36.56</v>
      </c>
      <c r="F3" s="2">
        <v>21.8</v>
      </c>
      <c r="G3" s="2">
        <v>3.22</v>
      </c>
      <c r="H3" s="2">
        <v>2.57</v>
      </c>
      <c r="I3" s="2">
        <v>14.46</v>
      </c>
      <c r="J3" s="2">
        <v>1.34</v>
      </c>
      <c r="K3" s="2">
        <v>2.1800000000000002</v>
      </c>
      <c r="L3" s="3">
        <v>0.52380952380952384</v>
      </c>
      <c r="M3" s="3">
        <v>0.52380952380952384</v>
      </c>
      <c r="N3" s="3">
        <v>0.52380952380952384</v>
      </c>
      <c r="O3" s="3">
        <v>0.52380952380952384</v>
      </c>
      <c r="P3" s="3">
        <v>0.30952380952380948</v>
      </c>
      <c r="Q3" s="3">
        <v>0.14285714285714279</v>
      </c>
      <c r="R3" s="3">
        <v>4.7619047619047623E-2</v>
      </c>
      <c r="S3" s="2">
        <v>1.23</v>
      </c>
      <c r="T3" s="2">
        <v>49.41</v>
      </c>
      <c r="U3" s="2">
        <v>53.53</v>
      </c>
      <c r="V3" s="2">
        <v>4.5599999999999996</v>
      </c>
      <c r="W3" s="2">
        <v>30.41</v>
      </c>
      <c r="X3" s="2">
        <v>40.340000000000003</v>
      </c>
      <c r="Y3" s="2">
        <v>30.85</v>
      </c>
      <c r="Z3" s="2">
        <v>35.5</v>
      </c>
      <c r="AA3" s="2" t="s">
        <v>882</v>
      </c>
    </row>
    <row r="4" spans="1:27" x14ac:dyDescent="0.3">
      <c r="A4" s="2" t="s">
        <v>268</v>
      </c>
      <c r="B4" s="2" t="s">
        <v>501</v>
      </c>
      <c r="C4" s="2" t="s">
        <v>519</v>
      </c>
      <c r="D4" s="2">
        <v>23.87</v>
      </c>
      <c r="E4" s="2">
        <v>24.52</v>
      </c>
      <c r="F4" s="2">
        <v>15.69</v>
      </c>
      <c r="G4" s="2">
        <v>3.02</v>
      </c>
      <c r="H4" s="2">
        <v>0</v>
      </c>
      <c r="I4" s="2">
        <v>6.07</v>
      </c>
      <c r="J4" s="2">
        <v>1.9</v>
      </c>
      <c r="K4" s="2">
        <v>2.33</v>
      </c>
      <c r="L4" s="3">
        <v>0.47619047619047622</v>
      </c>
      <c r="M4" s="3">
        <v>0.2142857142857143</v>
      </c>
      <c r="N4" s="3">
        <v>0.119047619047619</v>
      </c>
      <c r="O4" s="3">
        <v>7.1428571428571425E-2</v>
      </c>
      <c r="P4" s="3">
        <v>4.7619047619047623E-2</v>
      </c>
      <c r="Q4" s="3">
        <v>2.3809523809523812E-2</v>
      </c>
      <c r="R4" s="3">
        <v>2.3809523809523812E-2</v>
      </c>
      <c r="S4" s="2">
        <v>0.94</v>
      </c>
      <c r="T4" s="2">
        <v>33.61</v>
      </c>
      <c r="U4" s="2">
        <v>30.87</v>
      </c>
      <c r="V4" s="2">
        <v>9.2100000000000009</v>
      </c>
      <c r="W4" s="2">
        <v>25.63</v>
      </c>
      <c r="X4" s="2">
        <v>29.8</v>
      </c>
      <c r="Y4" s="2">
        <v>26.05</v>
      </c>
      <c r="Z4" s="2">
        <v>26.7</v>
      </c>
      <c r="AA4" s="2" t="s">
        <v>767</v>
      </c>
    </row>
    <row r="5" spans="1:27" x14ac:dyDescent="0.3">
      <c r="A5" s="2" t="s">
        <v>366</v>
      </c>
      <c r="B5" s="2" t="s">
        <v>514</v>
      </c>
      <c r="C5" s="2" t="s">
        <v>518</v>
      </c>
      <c r="D5" s="2">
        <v>21.51</v>
      </c>
      <c r="E5" s="2">
        <v>23.56</v>
      </c>
      <c r="F5" s="2">
        <v>13.31</v>
      </c>
      <c r="G5" s="2">
        <v>4.45</v>
      </c>
      <c r="H5" s="2">
        <v>1.51</v>
      </c>
      <c r="I5" s="2">
        <v>6.54</v>
      </c>
      <c r="J5" s="2">
        <v>1.79</v>
      </c>
      <c r="K5" s="2">
        <v>2.58</v>
      </c>
      <c r="L5" s="3">
        <v>0.45238095238095238</v>
      </c>
      <c r="M5" s="3">
        <v>0.14285714285714279</v>
      </c>
      <c r="N5" s="3">
        <v>4.7619047619047623E-2</v>
      </c>
      <c r="O5" s="3">
        <v>2.3809523809523812E-2</v>
      </c>
      <c r="P5" s="3">
        <v>2.3809523809523812E-2</v>
      </c>
      <c r="Q5" s="3">
        <v>0</v>
      </c>
      <c r="R5" s="3">
        <v>0</v>
      </c>
      <c r="S5" s="2">
        <v>1.33</v>
      </c>
      <c r="T5" s="2">
        <v>30.32</v>
      </c>
      <c r="U5" s="2">
        <v>35.15</v>
      </c>
      <c r="V5" s="2">
        <v>8.06</v>
      </c>
      <c r="W5" s="2">
        <v>17.68</v>
      </c>
      <c r="X5" s="2">
        <v>21.84</v>
      </c>
      <c r="Y5" s="2">
        <v>27.54</v>
      </c>
      <c r="Z5" s="2">
        <v>28.2</v>
      </c>
      <c r="AA5" s="2" t="s">
        <v>866</v>
      </c>
    </row>
    <row r="6" spans="1:27" x14ac:dyDescent="0.3">
      <c r="A6" s="2" t="s">
        <v>180</v>
      </c>
      <c r="B6" s="2" t="s">
        <v>490</v>
      </c>
      <c r="C6" s="2" t="s">
        <v>518</v>
      </c>
      <c r="D6" s="2">
        <v>25.72</v>
      </c>
      <c r="E6" s="2">
        <v>26.66</v>
      </c>
      <c r="F6" s="2">
        <v>10.95</v>
      </c>
      <c r="G6" s="2">
        <v>7.75</v>
      </c>
      <c r="H6" s="2">
        <v>1.18</v>
      </c>
      <c r="I6" s="2">
        <v>3.65</v>
      </c>
      <c r="J6" s="2">
        <v>2.97</v>
      </c>
      <c r="K6" s="2">
        <v>3.6</v>
      </c>
      <c r="L6" s="3">
        <v>0.42857142857142849</v>
      </c>
      <c r="M6" s="3">
        <v>0.19047619047619049</v>
      </c>
      <c r="N6" s="3">
        <v>4.7619047619047623E-2</v>
      </c>
      <c r="O6" s="3">
        <v>2.3809523809523812E-2</v>
      </c>
      <c r="P6" s="3">
        <v>0</v>
      </c>
      <c r="Q6" s="3">
        <v>0</v>
      </c>
      <c r="R6" s="3">
        <v>0</v>
      </c>
      <c r="S6" s="2">
        <v>1.03</v>
      </c>
      <c r="T6" s="2">
        <v>35.25</v>
      </c>
      <c r="U6" s="2">
        <v>35.799999999999997</v>
      </c>
      <c r="V6" s="2">
        <v>8.86</v>
      </c>
      <c r="W6" s="2">
        <v>25.06</v>
      </c>
      <c r="X6" s="2">
        <v>32.06</v>
      </c>
      <c r="Y6" s="2">
        <v>29.87</v>
      </c>
      <c r="Z6" s="2">
        <v>13.1</v>
      </c>
      <c r="AA6" s="2" t="s">
        <v>679</v>
      </c>
    </row>
    <row r="7" spans="1:27" x14ac:dyDescent="0.3">
      <c r="A7" s="2" t="s">
        <v>199</v>
      </c>
      <c r="B7" s="2" t="s">
        <v>512</v>
      </c>
      <c r="C7" s="2" t="s">
        <v>519</v>
      </c>
      <c r="D7" s="2">
        <v>24.41</v>
      </c>
      <c r="E7" s="2">
        <v>30.78</v>
      </c>
      <c r="F7" s="2">
        <v>17.86</v>
      </c>
      <c r="G7" s="2">
        <v>3.67</v>
      </c>
      <c r="H7" s="2">
        <v>1.89</v>
      </c>
      <c r="I7" s="2">
        <v>4.0599999999999996</v>
      </c>
      <c r="J7" s="2">
        <v>1.55</v>
      </c>
      <c r="K7" s="2">
        <v>2.17</v>
      </c>
      <c r="L7" s="3">
        <v>0.42857142857142849</v>
      </c>
      <c r="M7" s="3">
        <v>0.2857142857142857</v>
      </c>
      <c r="N7" s="3">
        <v>0.16666666666666671</v>
      </c>
      <c r="O7" s="3">
        <v>0.119047619047619</v>
      </c>
      <c r="P7" s="3">
        <v>4.7619047619047623E-2</v>
      </c>
      <c r="Q7" s="3">
        <v>2.3809523809523812E-2</v>
      </c>
      <c r="R7" s="3">
        <v>2.3809523809523812E-2</v>
      </c>
      <c r="S7" s="2">
        <v>1.05</v>
      </c>
      <c r="T7" s="2">
        <v>34.65</v>
      </c>
      <c r="U7" s="2">
        <v>36.39</v>
      </c>
      <c r="V7" s="2">
        <v>11.27</v>
      </c>
      <c r="W7" s="2">
        <v>23.03</v>
      </c>
      <c r="X7" s="2">
        <v>28.21</v>
      </c>
      <c r="Y7" s="2">
        <v>29.98</v>
      </c>
      <c r="Z7" s="2">
        <v>27.2</v>
      </c>
      <c r="AA7" s="2" t="s">
        <v>698</v>
      </c>
    </row>
    <row r="8" spans="1:27" x14ac:dyDescent="0.3">
      <c r="A8" s="2" t="s">
        <v>207</v>
      </c>
      <c r="B8" s="2" t="s">
        <v>497</v>
      </c>
      <c r="C8" s="2" t="s">
        <v>517</v>
      </c>
      <c r="D8" s="2">
        <v>25.54</v>
      </c>
      <c r="E8" s="2">
        <v>32.76</v>
      </c>
      <c r="F8" s="2">
        <v>18.73</v>
      </c>
      <c r="G8" s="2">
        <v>2.65</v>
      </c>
      <c r="H8" s="2">
        <v>1.77</v>
      </c>
      <c r="I8" s="2">
        <v>5.2</v>
      </c>
      <c r="J8" s="2">
        <v>2.4700000000000002</v>
      </c>
      <c r="K8" s="2">
        <v>2.5299999999999998</v>
      </c>
      <c r="L8" s="3">
        <v>0.38095238095238088</v>
      </c>
      <c r="M8" s="3">
        <v>0.23809523809523811</v>
      </c>
      <c r="N8" s="3">
        <v>2.3809523809523812E-2</v>
      </c>
      <c r="O8" s="3">
        <v>2.3809523809523812E-2</v>
      </c>
      <c r="P8" s="3">
        <v>2.3809523809523812E-2</v>
      </c>
      <c r="Q8" s="3">
        <v>2.3809523809523812E-2</v>
      </c>
      <c r="R8" s="3">
        <v>0</v>
      </c>
      <c r="S8" s="2">
        <v>0.87</v>
      </c>
      <c r="T8" s="2">
        <v>35.369999999999997</v>
      </c>
      <c r="U8" s="2">
        <v>39.14</v>
      </c>
      <c r="V8" s="2">
        <v>9.7200000000000006</v>
      </c>
      <c r="W8" s="2">
        <v>28.99</v>
      </c>
      <c r="X8" s="2">
        <v>36.75</v>
      </c>
      <c r="Y8" s="2">
        <v>24.13</v>
      </c>
      <c r="Z8" s="2">
        <v>31.6</v>
      </c>
      <c r="AA8" s="2" t="s">
        <v>706</v>
      </c>
    </row>
    <row r="9" spans="1:27" x14ac:dyDescent="0.3">
      <c r="A9" s="2" t="s">
        <v>81</v>
      </c>
      <c r="B9" s="2" t="s">
        <v>512</v>
      </c>
      <c r="C9" s="2" t="s">
        <v>523</v>
      </c>
      <c r="D9" s="2">
        <v>21.05</v>
      </c>
      <c r="E9" s="2">
        <v>24.44</v>
      </c>
      <c r="F9" s="2">
        <v>11.29</v>
      </c>
      <c r="G9" s="2">
        <v>2.14</v>
      </c>
      <c r="H9" s="2">
        <v>2.56</v>
      </c>
      <c r="I9" s="2">
        <v>7.52</v>
      </c>
      <c r="J9" s="2">
        <v>1.65</v>
      </c>
      <c r="K9" s="2">
        <v>2.2200000000000002</v>
      </c>
      <c r="L9" s="3">
        <v>0.35714285714285721</v>
      </c>
      <c r="M9" s="3">
        <v>0.14285714285714279</v>
      </c>
      <c r="N9" s="3">
        <v>4.7619047619047623E-2</v>
      </c>
      <c r="O9" s="3">
        <v>2.3809523809523812E-2</v>
      </c>
      <c r="P9" s="3">
        <v>0</v>
      </c>
      <c r="Q9" s="3">
        <v>0</v>
      </c>
      <c r="R9" s="3">
        <v>0</v>
      </c>
      <c r="S9" s="2">
        <v>0.95</v>
      </c>
      <c r="T9" s="2">
        <v>28.9</v>
      </c>
      <c r="U9" s="2">
        <v>33.93</v>
      </c>
      <c r="V9" s="2">
        <v>7.91</v>
      </c>
      <c r="W9" s="2">
        <v>21.88</v>
      </c>
      <c r="X9" s="2">
        <v>28.64</v>
      </c>
      <c r="Y9" s="2">
        <v>23.12</v>
      </c>
      <c r="Z9" s="2">
        <v>41.7</v>
      </c>
      <c r="AA9" s="2" t="s">
        <v>579</v>
      </c>
    </row>
    <row r="10" spans="1:27" x14ac:dyDescent="0.3">
      <c r="A10" s="2" t="s">
        <v>109</v>
      </c>
      <c r="B10" s="2" t="s">
        <v>501</v>
      </c>
      <c r="C10" s="2" t="s">
        <v>520</v>
      </c>
      <c r="D10" s="2">
        <v>28.55</v>
      </c>
      <c r="E10" s="2">
        <v>26.44</v>
      </c>
      <c r="F10" s="2">
        <v>20.84</v>
      </c>
      <c r="G10" s="2">
        <v>4.05</v>
      </c>
      <c r="H10" s="2">
        <v>1.53</v>
      </c>
      <c r="I10" s="2">
        <v>5.67</v>
      </c>
      <c r="J10" s="2">
        <v>2.4</v>
      </c>
      <c r="K10" s="2">
        <v>2.3199999999999998</v>
      </c>
      <c r="L10" s="3">
        <v>0.35714285714285721</v>
      </c>
      <c r="M10" s="3">
        <v>0.2142857142857143</v>
      </c>
      <c r="N10" s="3">
        <v>4.7619047619047623E-2</v>
      </c>
      <c r="O10" s="3">
        <v>2.3809523809523812E-2</v>
      </c>
      <c r="P10" s="3">
        <v>2.3809523809523812E-2</v>
      </c>
      <c r="Q10" s="3">
        <v>0</v>
      </c>
      <c r="R10" s="3">
        <v>0</v>
      </c>
      <c r="S10" s="2">
        <v>0.96</v>
      </c>
      <c r="T10" s="2">
        <v>39.24</v>
      </c>
      <c r="U10" s="2">
        <v>43.19</v>
      </c>
      <c r="V10" s="2">
        <v>10.81</v>
      </c>
      <c r="W10" s="2">
        <v>29.1</v>
      </c>
      <c r="X10" s="2">
        <v>37.71</v>
      </c>
      <c r="Y10" s="2">
        <v>29.32</v>
      </c>
      <c r="Z10" s="2">
        <v>23.7</v>
      </c>
      <c r="AA10" s="2" t="s">
        <v>607</v>
      </c>
    </row>
    <row r="11" spans="1:27" x14ac:dyDescent="0.3">
      <c r="A11" s="2" t="s">
        <v>435</v>
      </c>
      <c r="B11" s="2" t="s">
        <v>489</v>
      </c>
      <c r="C11" s="2" t="s">
        <v>520</v>
      </c>
      <c r="D11" s="2">
        <v>20.329999999999998</v>
      </c>
      <c r="E11" s="2">
        <v>28.88</v>
      </c>
      <c r="F11" s="2">
        <v>12.38</v>
      </c>
      <c r="G11" s="2">
        <v>3.12</v>
      </c>
      <c r="H11" s="2">
        <v>2.14</v>
      </c>
      <c r="I11" s="2">
        <v>3.92</v>
      </c>
      <c r="J11" s="2">
        <v>1.67</v>
      </c>
      <c r="K11" s="2">
        <v>2.6</v>
      </c>
      <c r="L11" s="3">
        <v>0.35714285714285721</v>
      </c>
      <c r="M11" s="3">
        <v>0.14285714285714279</v>
      </c>
      <c r="N11" s="3">
        <v>7.1428571428571425E-2</v>
      </c>
      <c r="O11" s="3">
        <v>2.3809523809523812E-2</v>
      </c>
      <c r="P11" s="3">
        <v>2.3809523809523812E-2</v>
      </c>
      <c r="Q11" s="3">
        <v>2.3809523809523812E-2</v>
      </c>
      <c r="R11" s="3">
        <v>0</v>
      </c>
      <c r="S11" s="2">
        <v>0.8</v>
      </c>
      <c r="T11" s="2">
        <v>29.38</v>
      </c>
      <c r="U11" s="2">
        <v>30.59</v>
      </c>
      <c r="V11" s="2">
        <v>10.19</v>
      </c>
      <c r="W11" s="2">
        <v>24.65</v>
      </c>
      <c r="X11" s="2">
        <v>31.6</v>
      </c>
      <c r="Y11" s="2">
        <v>27.07</v>
      </c>
      <c r="Z11" s="2">
        <v>21</v>
      </c>
      <c r="AA11" s="2" t="s">
        <v>933</v>
      </c>
    </row>
    <row r="12" spans="1:27" x14ac:dyDescent="0.3">
      <c r="A12" s="2" t="s">
        <v>99</v>
      </c>
      <c r="B12" s="2" t="s">
        <v>490</v>
      </c>
      <c r="C12" s="2" t="s">
        <v>516</v>
      </c>
      <c r="D12" s="2">
        <v>30.45</v>
      </c>
      <c r="E12" s="2">
        <v>34.979999999999997</v>
      </c>
      <c r="F12" s="2">
        <v>23.13</v>
      </c>
      <c r="G12" s="2">
        <v>2.93</v>
      </c>
      <c r="H12" s="2">
        <v>1.97</v>
      </c>
      <c r="I12" s="2">
        <v>7.76</v>
      </c>
      <c r="J12" s="2">
        <v>1.9</v>
      </c>
      <c r="K12" s="2">
        <v>2.67</v>
      </c>
      <c r="L12" s="3">
        <v>0.33333333333333331</v>
      </c>
      <c r="M12" s="3">
        <v>0.14285714285714279</v>
      </c>
      <c r="N12" s="3">
        <v>4.7619047619047623E-2</v>
      </c>
      <c r="O12" s="3">
        <v>2.3809523809523812E-2</v>
      </c>
      <c r="P12" s="3">
        <v>2.3809523809523812E-2</v>
      </c>
      <c r="Q12" s="3">
        <v>2.3809523809523812E-2</v>
      </c>
      <c r="R12" s="3">
        <v>0</v>
      </c>
      <c r="S12" s="2">
        <v>0.95</v>
      </c>
      <c r="T12" s="2">
        <v>39.33</v>
      </c>
      <c r="U12" s="2">
        <v>45.78</v>
      </c>
      <c r="V12" s="2">
        <v>11.48</v>
      </c>
      <c r="W12" s="2">
        <v>31.6</v>
      </c>
      <c r="X12" s="2">
        <v>42.9</v>
      </c>
      <c r="Y12" s="2">
        <v>29.81</v>
      </c>
      <c r="Z12" s="2">
        <v>51.5</v>
      </c>
      <c r="AA12" s="2" t="s">
        <v>597</v>
      </c>
    </row>
    <row r="13" spans="1:27" x14ac:dyDescent="0.3">
      <c r="A13" s="2" t="s">
        <v>125</v>
      </c>
      <c r="B13" s="2" t="s">
        <v>512</v>
      </c>
      <c r="C13" s="2" t="s">
        <v>518</v>
      </c>
      <c r="D13" s="2">
        <v>23.81</v>
      </c>
      <c r="E13" s="2">
        <v>34.200000000000003</v>
      </c>
      <c r="F13" s="2">
        <v>11.42</v>
      </c>
      <c r="G13" s="2">
        <v>5.35</v>
      </c>
      <c r="H13" s="2">
        <v>1.34</v>
      </c>
      <c r="I13" s="2">
        <v>4.07</v>
      </c>
      <c r="J13" s="2">
        <v>1.65</v>
      </c>
      <c r="K13" s="2">
        <v>2.4300000000000002</v>
      </c>
      <c r="L13" s="3">
        <v>0.33333333333333331</v>
      </c>
      <c r="M13" s="3">
        <v>0.2142857142857143</v>
      </c>
      <c r="N13" s="3">
        <v>7.1428571428571425E-2</v>
      </c>
      <c r="O13" s="3">
        <v>4.7619047619047623E-2</v>
      </c>
      <c r="P13" s="3">
        <v>2.3809523809523812E-2</v>
      </c>
      <c r="Q13" s="3">
        <v>2.3809523809523812E-2</v>
      </c>
      <c r="R13" s="3">
        <v>0</v>
      </c>
      <c r="S13" s="2">
        <v>0.89</v>
      </c>
      <c r="T13" s="2">
        <v>35.49</v>
      </c>
      <c r="U13" s="2">
        <v>30.87</v>
      </c>
      <c r="V13" s="2">
        <v>10.88</v>
      </c>
      <c r="W13" s="2">
        <v>26.18</v>
      </c>
      <c r="X13" s="2">
        <v>33.18</v>
      </c>
      <c r="Y13" s="2">
        <v>23.44</v>
      </c>
      <c r="Z13" s="2">
        <v>25.3</v>
      </c>
      <c r="AA13" s="2" t="s">
        <v>623</v>
      </c>
    </row>
    <row r="14" spans="1:27" x14ac:dyDescent="0.3">
      <c r="A14" s="2" t="s">
        <v>153</v>
      </c>
      <c r="B14" s="2" t="s">
        <v>489</v>
      </c>
      <c r="C14" s="2" t="s">
        <v>523</v>
      </c>
      <c r="D14" s="2">
        <v>20.88</v>
      </c>
      <c r="E14" s="2">
        <v>30.1</v>
      </c>
      <c r="F14" s="2">
        <v>11.11</v>
      </c>
      <c r="G14" s="2">
        <v>2.16</v>
      </c>
      <c r="H14" s="2">
        <v>1.65</v>
      </c>
      <c r="I14" s="2">
        <v>6.15</v>
      </c>
      <c r="J14" s="2">
        <v>2.27</v>
      </c>
      <c r="K14" s="2">
        <v>1.48</v>
      </c>
      <c r="L14" s="3">
        <v>0.33333333333333331</v>
      </c>
      <c r="M14" s="3">
        <v>0.16666666666666671</v>
      </c>
      <c r="N14" s="3">
        <v>0.14285714285714279</v>
      </c>
      <c r="O14" s="3">
        <v>4.7619047619047623E-2</v>
      </c>
      <c r="P14" s="3">
        <v>2.3809523809523812E-2</v>
      </c>
      <c r="Q14" s="3">
        <v>0</v>
      </c>
      <c r="R14" s="3">
        <v>0</v>
      </c>
      <c r="S14" s="2">
        <v>1.1399999999999999</v>
      </c>
      <c r="T14" s="2">
        <v>32.619999999999997</v>
      </c>
      <c r="U14" s="2">
        <v>32.01</v>
      </c>
      <c r="V14" s="2">
        <v>13.01</v>
      </c>
      <c r="W14" s="2">
        <v>17.829999999999998</v>
      </c>
      <c r="X14" s="2">
        <v>18.809999999999999</v>
      </c>
      <c r="Y14" s="2">
        <v>24.97</v>
      </c>
      <c r="Z14" s="2">
        <v>15.8</v>
      </c>
      <c r="AA14" s="2" t="s">
        <v>652</v>
      </c>
    </row>
    <row r="15" spans="1:27" x14ac:dyDescent="0.3">
      <c r="A15" s="2" t="s">
        <v>189</v>
      </c>
      <c r="B15" s="2" t="s">
        <v>498</v>
      </c>
      <c r="C15" s="2" t="s">
        <v>517</v>
      </c>
      <c r="D15" s="2">
        <v>24.54</v>
      </c>
      <c r="E15" s="2">
        <v>31.46</v>
      </c>
      <c r="F15" s="2">
        <v>10.27</v>
      </c>
      <c r="G15" s="2">
        <v>5</v>
      </c>
      <c r="H15" s="2">
        <v>1.36</v>
      </c>
      <c r="I15" s="2">
        <v>5.38</v>
      </c>
      <c r="J15" s="2">
        <v>2.2000000000000002</v>
      </c>
      <c r="K15" s="2">
        <v>2.29</v>
      </c>
      <c r="L15" s="3">
        <v>0.33333333333333331</v>
      </c>
      <c r="M15" s="3">
        <v>0.16666666666666671</v>
      </c>
      <c r="N15" s="3">
        <v>4.7619047619047623E-2</v>
      </c>
      <c r="O15" s="3">
        <v>2.3809523809523812E-2</v>
      </c>
      <c r="P15" s="3">
        <v>0</v>
      </c>
      <c r="Q15" s="3">
        <v>0</v>
      </c>
      <c r="R15" s="3">
        <v>0</v>
      </c>
      <c r="S15" s="2">
        <v>0.81</v>
      </c>
      <c r="T15" s="2">
        <v>38.07</v>
      </c>
      <c r="U15" s="2">
        <v>32.619999999999997</v>
      </c>
      <c r="V15" s="2">
        <v>10.31</v>
      </c>
      <c r="W15" s="2">
        <v>29.79</v>
      </c>
      <c r="X15" s="2">
        <v>37.57</v>
      </c>
      <c r="Y15" s="2">
        <v>19.350000000000001</v>
      </c>
      <c r="Z15" s="2">
        <v>38.6</v>
      </c>
      <c r="AA15" s="2" t="s">
        <v>688</v>
      </c>
    </row>
    <row r="16" spans="1:27" x14ac:dyDescent="0.3">
      <c r="A16" s="2" t="s">
        <v>234</v>
      </c>
      <c r="B16" s="2" t="s">
        <v>491</v>
      </c>
      <c r="C16" s="2" t="s">
        <v>523</v>
      </c>
      <c r="D16" s="2">
        <v>16.53</v>
      </c>
      <c r="E16" s="2">
        <v>19.100000000000001</v>
      </c>
      <c r="F16" s="2">
        <v>10.79</v>
      </c>
      <c r="G16" s="2">
        <v>1.68</v>
      </c>
      <c r="H16" s="2">
        <v>2.16</v>
      </c>
      <c r="I16" s="2">
        <v>9.6999999999999993</v>
      </c>
      <c r="J16" s="2">
        <v>1.23</v>
      </c>
      <c r="K16" s="2">
        <v>1.4</v>
      </c>
      <c r="L16" s="3">
        <v>0.33333333333333331</v>
      </c>
      <c r="M16" s="3">
        <v>7.1428571428571425E-2</v>
      </c>
      <c r="N16" s="3">
        <v>2.3809523809523812E-2</v>
      </c>
      <c r="O16" s="3">
        <v>2.3809523809523812E-2</v>
      </c>
      <c r="P16" s="3">
        <v>2.3809523809523812E-2</v>
      </c>
      <c r="Q16" s="3">
        <v>2.3809523809523812E-2</v>
      </c>
      <c r="R16" s="3">
        <v>0</v>
      </c>
      <c r="S16" s="2">
        <v>2.2200000000000002</v>
      </c>
      <c r="T16" s="2">
        <v>20.63</v>
      </c>
      <c r="U16" s="2">
        <v>33.72</v>
      </c>
      <c r="V16" s="2">
        <v>8.2899999999999991</v>
      </c>
      <c r="W16" s="2">
        <v>11.02</v>
      </c>
      <c r="X16" s="2">
        <v>15.13</v>
      </c>
      <c r="Y16" s="2">
        <v>38.81</v>
      </c>
      <c r="Z16" s="2">
        <v>27.2</v>
      </c>
      <c r="AA16" s="2" t="s">
        <v>733</v>
      </c>
    </row>
    <row r="17" spans="1:27" x14ac:dyDescent="0.3">
      <c r="A17" s="2" t="s">
        <v>276</v>
      </c>
      <c r="B17" s="2" t="s">
        <v>512</v>
      </c>
      <c r="C17" s="2" t="s">
        <v>519</v>
      </c>
      <c r="D17" s="2">
        <v>23.41</v>
      </c>
      <c r="E17" s="2">
        <v>14.12</v>
      </c>
      <c r="F17" s="2">
        <v>9.8800000000000008</v>
      </c>
      <c r="G17" s="2">
        <v>4.01</v>
      </c>
      <c r="H17" s="2">
        <v>1.55</v>
      </c>
      <c r="I17" s="2">
        <v>5.21</v>
      </c>
      <c r="J17" s="2">
        <v>4.62</v>
      </c>
      <c r="K17" s="2">
        <v>1.92</v>
      </c>
      <c r="L17" s="3">
        <v>0.33333333333333331</v>
      </c>
      <c r="M17" s="3">
        <v>0.2142857142857143</v>
      </c>
      <c r="N17" s="3">
        <v>4.7619047619047623E-2</v>
      </c>
      <c r="O17" s="3">
        <v>2.3809523809523812E-2</v>
      </c>
      <c r="P17" s="3">
        <v>0</v>
      </c>
      <c r="Q17" s="3">
        <v>0</v>
      </c>
      <c r="R17" s="3">
        <v>0</v>
      </c>
      <c r="S17" s="2">
        <v>1.1399999999999999</v>
      </c>
      <c r="T17" s="2">
        <v>29.45</v>
      </c>
      <c r="U17" s="2">
        <v>38.74</v>
      </c>
      <c r="V17" s="2">
        <v>8.35</v>
      </c>
      <c r="W17" s="2">
        <v>21.03</v>
      </c>
      <c r="X17" s="2">
        <v>27.69</v>
      </c>
      <c r="Y17" s="2">
        <v>19.420000000000002</v>
      </c>
      <c r="Z17" s="2">
        <v>4</v>
      </c>
      <c r="AA17" s="2" t="s">
        <v>775</v>
      </c>
    </row>
    <row r="18" spans="1:27" x14ac:dyDescent="0.3">
      <c r="A18" s="2" t="s">
        <v>311</v>
      </c>
      <c r="B18" s="2" t="s">
        <v>514</v>
      </c>
      <c r="C18" s="2" t="s">
        <v>520</v>
      </c>
      <c r="D18" s="2">
        <v>24.69</v>
      </c>
      <c r="E18" s="2">
        <v>30.58</v>
      </c>
      <c r="F18" s="2">
        <v>17.39</v>
      </c>
      <c r="G18" s="2">
        <v>2.62</v>
      </c>
      <c r="H18" s="2">
        <v>1.53</v>
      </c>
      <c r="I18" s="2">
        <v>4.87</v>
      </c>
      <c r="J18" s="2">
        <v>1.69</v>
      </c>
      <c r="K18" s="2">
        <v>2.97</v>
      </c>
      <c r="L18" s="3">
        <v>0.33333333333333331</v>
      </c>
      <c r="M18" s="3">
        <v>0.14285714285714279</v>
      </c>
      <c r="N18" s="3">
        <v>2.3809523809523812E-2</v>
      </c>
      <c r="O18" s="3">
        <v>0</v>
      </c>
      <c r="P18" s="3">
        <v>0</v>
      </c>
      <c r="Q18" s="3">
        <v>0</v>
      </c>
      <c r="R18" s="3">
        <v>0</v>
      </c>
      <c r="S18" s="2">
        <v>0.87</v>
      </c>
      <c r="T18" s="2">
        <v>34.04</v>
      </c>
      <c r="U18" s="2">
        <v>33.85</v>
      </c>
      <c r="V18" s="2">
        <v>9.6199999999999992</v>
      </c>
      <c r="W18" s="2">
        <v>28.02</v>
      </c>
      <c r="X18" s="2">
        <v>36.56</v>
      </c>
      <c r="Y18" s="2">
        <v>28.97</v>
      </c>
      <c r="Z18" s="2">
        <v>42.3</v>
      </c>
      <c r="AA18" s="2" t="s">
        <v>810</v>
      </c>
    </row>
    <row r="19" spans="1:27" x14ac:dyDescent="0.3">
      <c r="A19" s="2" t="s">
        <v>381</v>
      </c>
      <c r="B19" s="2" t="s">
        <v>512</v>
      </c>
      <c r="C19" s="2" t="s">
        <v>522</v>
      </c>
      <c r="D19" s="2">
        <v>22.65</v>
      </c>
      <c r="E19" s="2">
        <v>23</v>
      </c>
      <c r="F19" s="2">
        <v>14.79</v>
      </c>
      <c r="G19" s="2">
        <v>2.02</v>
      </c>
      <c r="H19" s="2">
        <v>2.17</v>
      </c>
      <c r="I19" s="2">
        <v>7.63</v>
      </c>
      <c r="J19" s="2">
        <v>1.8</v>
      </c>
      <c r="K19" s="2">
        <v>2.4900000000000002</v>
      </c>
      <c r="L19" s="3">
        <v>0.33333333333333331</v>
      </c>
      <c r="M19" s="3">
        <v>0.119047619047619</v>
      </c>
      <c r="N19" s="3">
        <v>2.3809523809523812E-2</v>
      </c>
      <c r="O19" s="3">
        <v>2.3809523809523812E-2</v>
      </c>
      <c r="P19" s="3">
        <v>2.3809523809523812E-2</v>
      </c>
      <c r="Q19" s="3">
        <v>2.3809523809523812E-2</v>
      </c>
      <c r="R19" s="3">
        <v>2.3809523809523812E-2</v>
      </c>
      <c r="S19" s="2">
        <v>1.1000000000000001</v>
      </c>
      <c r="T19" s="2">
        <v>29.57</v>
      </c>
      <c r="U19" s="2">
        <v>36.4</v>
      </c>
      <c r="V19" s="2">
        <v>8.02</v>
      </c>
      <c r="W19" s="2">
        <v>20.81</v>
      </c>
      <c r="X19" s="2">
        <v>26.72</v>
      </c>
      <c r="Y19" s="2">
        <v>31.92</v>
      </c>
      <c r="Z19" s="2">
        <v>23.7</v>
      </c>
      <c r="AA19" s="2" t="s">
        <v>880</v>
      </c>
    </row>
    <row r="20" spans="1:27" x14ac:dyDescent="0.3">
      <c r="A20" s="2" t="s">
        <v>88</v>
      </c>
      <c r="B20" s="2" t="s">
        <v>487</v>
      </c>
      <c r="C20" s="2" t="s">
        <v>522</v>
      </c>
      <c r="D20" s="2">
        <v>26.52</v>
      </c>
      <c r="E20" s="2">
        <v>19.72</v>
      </c>
      <c r="F20" s="2">
        <v>14.27</v>
      </c>
      <c r="G20" s="2">
        <v>2.5099999999999998</v>
      </c>
      <c r="H20" s="2">
        <v>4</v>
      </c>
      <c r="I20" s="2">
        <v>6.94</v>
      </c>
      <c r="J20" s="2">
        <v>2.2799999999999998</v>
      </c>
      <c r="K20" s="2">
        <v>2.12</v>
      </c>
      <c r="L20" s="3">
        <v>0.30952380952380948</v>
      </c>
      <c r="M20" s="3">
        <v>0.14285714285714279</v>
      </c>
      <c r="N20" s="3">
        <v>7.1428571428571425E-2</v>
      </c>
      <c r="O20" s="3">
        <v>2.3809523809523812E-2</v>
      </c>
      <c r="P20" s="3">
        <v>0</v>
      </c>
      <c r="Q20" s="3">
        <v>0</v>
      </c>
      <c r="R20" s="3">
        <v>0</v>
      </c>
      <c r="S20" s="2">
        <v>1.01</v>
      </c>
      <c r="T20" s="2">
        <v>34.880000000000003</v>
      </c>
      <c r="U20" s="2">
        <v>43.08</v>
      </c>
      <c r="V20" s="2">
        <v>10.55</v>
      </c>
      <c r="W20" s="2">
        <v>26.1</v>
      </c>
      <c r="X20" s="2">
        <v>35.36</v>
      </c>
      <c r="Y20" s="2">
        <v>22.48</v>
      </c>
      <c r="Z20" s="2">
        <v>22.9</v>
      </c>
      <c r="AA20" s="2" t="s">
        <v>586</v>
      </c>
    </row>
    <row r="21" spans="1:27" x14ac:dyDescent="0.3">
      <c r="A21" s="2" t="s">
        <v>139</v>
      </c>
      <c r="B21" s="2" t="s">
        <v>491</v>
      </c>
      <c r="C21" s="2" t="s">
        <v>517</v>
      </c>
      <c r="D21" s="2">
        <v>17.059999999999999</v>
      </c>
      <c r="E21" s="2">
        <v>17.38</v>
      </c>
      <c r="F21" s="2">
        <v>12.58</v>
      </c>
      <c r="G21" s="2">
        <v>2.5</v>
      </c>
      <c r="H21" s="2">
        <v>1.31</v>
      </c>
      <c r="I21" s="2">
        <v>3.54</v>
      </c>
      <c r="J21" s="2">
        <v>1.59</v>
      </c>
      <c r="K21" s="2">
        <v>2.0099999999999998</v>
      </c>
      <c r="L21" s="3">
        <v>0.30952380952380948</v>
      </c>
      <c r="M21" s="3">
        <v>9.5238095238095233E-2</v>
      </c>
      <c r="N21" s="3">
        <v>7.1428571428571425E-2</v>
      </c>
      <c r="O21" s="3">
        <v>2.3809523809523812E-2</v>
      </c>
      <c r="P21" s="3">
        <v>2.3809523809523812E-2</v>
      </c>
      <c r="Q21" s="3">
        <v>2.3809523809523812E-2</v>
      </c>
      <c r="R21" s="3">
        <v>2.3809523809523812E-2</v>
      </c>
      <c r="S21" s="2">
        <v>0.75</v>
      </c>
      <c r="T21" s="2">
        <v>22.25</v>
      </c>
      <c r="U21" s="2">
        <v>27.27</v>
      </c>
      <c r="V21" s="2">
        <v>9.6199999999999992</v>
      </c>
      <c r="W21" s="2">
        <v>22.15</v>
      </c>
      <c r="X21" s="2">
        <v>27.52</v>
      </c>
      <c r="Y21" s="2">
        <v>22.77</v>
      </c>
      <c r="Z21" s="2">
        <v>16.2</v>
      </c>
      <c r="AA21" s="2" t="s">
        <v>637</v>
      </c>
    </row>
    <row r="22" spans="1:27" x14ac:dyDescent="0.3">
      <c r="A22" s="2" t="s">
        <v>193</v>
      </c>
      <c r="B22" s="2" t="s">
        <v>515</v>
      </c>
      <c r="C22" s="2" t="s">
        <v>520</v>
      </c>
      <c r="D22" s="2">
        <v>27.66</v>
      </c>
      <c r="E22" s="2">
        <v>31.98</v>
      </c>
      <c r="F22" s="2">
        <v>22.9</v>
      </c>
      <c r="G22" s="2">
        <v>2.31</v>
      </c>
      <c r="H22" s="2">
        <v>1.67</v>
      </c>
      <c r="I22" s="2">
        <v>4.59</v>
      </c>
      <c r="J22" s="2">
        <v>2.0299999999999998</v>
      </c>
      <c r="K22" s="2">
        <v>2.11</v>
      </c>
      <c r="L22" s="3">
        <v>0.30952380952380948</v>
      </c>
      <c r="M22" s="3">
        <v>9.5238095238095233E-2</v>
      </c>
      <c r="N22" s="3">
        <v>4.7619047619047623E-2</v>
      </c>
      <c r="O22" s="3">
        <v>2.3809523809523812E-2</v>
      </c>
      <c r="P22" s="3">
        <v>0</v>
      </c>
      <c r="Q22" s="3">
        <v>0</v>
      </c>
      <c r="R22" s="3">
        <v>0</v>
      </c>
      <c r="S22" s="2">
        <v>0.84</v>
      </c>
      <c r="T22" s="2">
        <v>38.43</v>
      </c>
      <c r="U22" s="2">
        <v>40.86</v>
      </c>
      <c r="V22" s="2">
        <v>10.91</v>
      </c>
      <c r="W22" s="2">
        <v>32.24</v>
      </c>
      <c r="X22" s="2">
        <v>43.36</v>
      </c>
      <c r="Y22" s="2">
        <v>27.1</v>
      </c>
      <c r="Z22" s="2">
        <v>35.200000000000003</v>
      </c>
      <c r="AA22" s="2" t="s">
        <v>692</v>
      </c>
    </row>
    <row r="23" spans="1:27" x14ac:dyDescent="0.3">
      <c r="A23" s="2" t="s">
        <v>216</v>
      </c>
      <c r="B23" s="2" t="s">
        <v>488</v>
      </c>
      <c r="C23" s="2" t="s">
        <v>520</v>
      </c>
      <c r="D23" s="2">
        <v>33.32</v>
      </c>
      <c r="E23" s="2">
        <v>35.22</v>
      </c>
      <c r="F23" s="2">
        <v>22.48</v>
      </c>
      <c r="G23" s="2">
        <v>2.87</v>
      </c>
      <c r="H23" s="2">
        <v>1.87</v>
      </c>
      <c r="I23" s="2">
        <v>7.07</v>
      </c>
      <c r="J23" s="2">
        <v>2.38</v>
      </c>
      <c r="K23" s="2">
        <v>2.58</v>
      </c>
      <c r="L23" s="3">
        <v>0.30952380952380948</v>
      </c>
      <c r="M23" s="3">
        <v>0.14285714285714279</v>
      </c>
      <c r="N23" s="3">
        <v>9.5238095238095233E-2</v>
      </c>
      <c r="O23" s="3">
        <v>0</v>
      </c>
      <c r="P23" s="3">
        <v>0</v>
      </c>
      <c r="Q23" s="3">
        <v>0</v>
      </c>
      <c r="R23" s="3">
        <v>0</v>
      </c>
      <c r="S23" s="2">
        <v>0.96</v>
      </c>
      <c r="T23" s="2">
        <v>46.6</v>
      </c>
      <c r="U23" s="2">
        <v>45.44</v>
      </c>
      <c r="V23" s="2">
        <v>12.04</v>
      </c>
      <c r="W23" s="2">
        <v>34.28</v>
      </c>
      <c r="X23" s="2">
        <v>42.73</v>
      </c>
      <c r="Y23" s="2">
        <v>29.53</v>
      </c>
      <c r="Z23" s="2">
        <v>19.100000000000001</v>
      </c>
      <c r="AA23" s="2" t="s">
        <v>715</v>
      </c>
    </row>
    <row r="24" spans="1:27" x14ac:dyDescent="0.3">
      <c r="A24" s="2" t="s">
        <v>229</v>
      </c>
      <c r="B24" s="2" t="s">
        <v>515</v>
      </c>
      <c r="C24" s="2" t="s">
        <v>518</v>
      </c>
      <c r="D24" s="2">
        <v>18.559999999999999</v>
      </c>
      <c r="E24" s="2">
        <v>14.36</v>
      </c>
      <c r="F24" s="2">
        <v>9.3000000000000007</v>
      </c>
      <c r="G24" s="2">
        <v>6.49</v>
      </c>
      <c r="H24" s="2">
        <v>1.25</v>
      </c>
      <c r="I24" s="2">
        <v>4.01</v>
      </c>
      <c r="J24" s="2">
        <v>1.31</v>
      </c>
      <c r="K24" s="2">
        <v>2.5499999999999998</v>
      </c>
      <c r="L24" s="3">
        <v>0.30952380952380948</v>
      </c>
      <c r="M24" s="3">
        <v>9.5238095238095233E-2</v>
      </c>
      <c r="N24" s="3">
        <v>2.3809523809523812E-2</v>
      </c>
      <c r="O24" s="3">
        <v>2.3809523809523812E-2</v>
      </c>
      <c r="P24" s="3">
        <v>0</v>
      </c>
      <c r="Q24" s="3">
        <v>0</v>
      </c>
      <c r="R24" s="3">
        <v>0</v>
      </c>
      <c r="S24" s="2">
        <v>0.97</v>
      </c>
      <c r="T24" s="2">
        <v>25.09</v>
      </c>
      <c r="U24" s="2">
        <v>28.98</v>
      </c>
      <c r="V24" s="2">
        <v>7.53</v>
      </c>
      <c r="W24" s="2">
        <v>18.95</v>
      </c>
      <c r="X24" s="2">
        <v>23.56</v>
      </c>
      <c r="Y24" s="2">
        <v>29.2</v>
      </c>
      <c r="Z24" s="2">
        <v>11.7</v>
      </c>
      <c r="AA24" s="2" t="s">
        <v>728</v>
      </c>
    </row>
    <row r="25" spans="1:27" x14ac:dyDescent="0.3">
      <c r="A25" s="2" t="s">
        <v>245</v>
      </c>
      <c r="B25" s="2" t="s">
        <v>493</v>
      </c>
      <c r="C25" s="2" t="s">
        <v>523</v>
      </c>
      <c r="D25" s="2">
        <v>19.829999999999998</v>
      </c>
      <c r="E25" s="2">
        <v>15.24</v>
      </c>
      <c r="F25" s="2">
        <v>7.91</v>
      </c>
      <c r="G25" s="2">
        <v>2.52</v>
      </c>
      <c r="H25" s="2">
        <v>2.41</v>
      </c>
      <c r="I25" s="2">
        <v>7.53</v>
      </c>
      <c r="J25" s="2">
        <v>1.64</v>
      </c>
      <c r="K25" s="2">
        <v>1.65</v>
      </c>
      <c r="L25" s="3">
        <v>0.30952380952380948</v>
      </c>
      <c r="M25" s="3">
        <v>9.5238095238095233E-2</v>
      </c>
      <c r="N25" s="3">
        <v>2.3809523809523812E-2</v>
      </c>
      <c r="O25" s="3">
        <v>2.3809523809523812E-2</v>
      </c>
      <c r="P25" s="3">
        <v>0</v>
      </c>
      <c r="Q25" s="3">
        <v>0</v>
      </c>
      <c r="R25" s="3">
        <v>0</v>
      </c>
      <c r="S25" s="2">
        <v>1.1200000000000001</v>
      </c>
      <c r="T25" s="2">
        <v>27.18</v>
      </c>
      <c r="U25" s="2">
        <v>31.23</v>
      </c>
      <c r="V25" s="2">
        <v>8.64</v>
      </c>
      <c r="W25" s="2">
        <v>17.670000000000002</v>
      </c>
      <c r="X25" s="2">
        <v>23.45</v>
      </c>
      <c r="Y25" s="2">
        <v>19.239999999999998</v>
      </c>
      <c r="Z25" s="2">
        <v>21.5</v>
      </c>
      <c r="AA25" s="2" t="s">
        <v>744</v>
      </c>
    </row>
    <row r="26" spans="1:27" x14ac:dyDescent="0.3">
      <c r="A26" s="2" t="s">
        <v>271</v>
      </c>
      <c r="B26" s="2" t="s">
        <v>497</v>
      </c>
      <c r="C26" s="2" t="s">
        <v>519</v>
      </c>
      <c r="D26" s="2">
        <v>37.65</v>
      </c>
      <c r="E26" s="2">
        <v>38.42</v>
      </c>
      <c r="F26" s="2">
        <v>22.79</v>
      </c>
      <c r="G26" s="2">
        <v>9.66</v>
      </c>
      <c r="H26" s="2">
        <v>1.54</v>
      </c>
      <c r="I26" s="2">
        <v>5.21</v>
      </c>
      <c r="J26" s="2">
        <v>2.71</v>
      </c>
      <c r="K26" s="2">
        <v>3.11</v>
      </c>
      <c r="L26" s="3">
        <v>0.30952380952380948</v>
      </c>
      <c r="M26" s="3">
        <v>7.1428571428571425E-2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2">
        <v>1.02</v>
      </c>
      <c r="T26" s="2">
        <v>50.91</v>
      </c>
      <c r="U26" s="2">
        <v>53.17</v>
      </c>
      <c r="V26" s="2">
        <v>10.31</v>
      </c>
      <c r="W26" s="2">
        <v>36.74</v>
      </c>
      <c r="X26" s="2">
        <v>50.59</v>
      </c>
      <c r="Y26" s="2">
        <v>29.6</v>
      </c>
      <c r="Z26" s="2">
        <v>52.3</v>
      </c>
      <c r="AA26" s="2" t="s">
        <v>770</v>
      </c>
    </row>
    <row r="27" spans="1:27" x14ac:dyDescent="0.3">
      <c r="A27" s="2" t="s">
        <v>354</v>
      </c>
      <c r="B27" s="2" t="s">
        <v>515</v>
      </c>
      <c r="C27" s="2" t="s">
        <v>518</v>
      </c>
      <c r="D27" s="2">
        <v>21.04</v>
      </c>
      <c r="E27" s="2">
        <v>24.6</v>
      </c>
      <c r="F27" s="2">
        <v>13.51</v>
      </c>
      <c r="G27" s="2">
        <v>4.9000000000000004</v>
      </c>
      <c r="H27" s="2">
        <v>1.41</v>
      </c>
      <c r="I27" s="2">
        <v>3.63</v>
      </c>
      <c r="J27" s="2">
        <v>1.85</v>
      </c>
      <c r="K27" s="2">
        <v>2.23</v>
      </c>
      <c r="L27" s="3">
        <v>0.30952380952380948</v>
      </c>
      <c r="M27" s="3">
        <v>0.19047619047619049</v>
      </c>
      <c r="N27" s="3">
        <v>7.1428571428571425E-2</v>
      </c>
      <c r="O27" s="3">
        <v>4.7619047619047623E-2</v>
      </c>
      <c r="P27" s="3">
        <v>2.3809523809523812E-2</v>
      </c>
      <c r="Q27" s="3">
        <v>2.3809523809523812E-2</v>
      </c>
      <c r="R27" s="3">
        <v>0</v>
      </c>
      <c r="S27" s="2">
        <v>0.88</v>
      </c>
      <c r="T27" s="2">
        <v>30.88</v>
      </c>
      <c r="U27" s="2">
        <v>32.770000000000003</v>
      </c>
      <c r="V27" s="2">
        <v>10.16</v>
      </c>
      <c r="W27" s="2">
        <v>23.57</v>
      </c>
      <c r="X27" s="2">
        <v>27.33</v>
      </c>
      <c r="Y27" s="2">
        <v>30.4</v>
      </c>
      <c r="Z27" s="2">
        <v>15.2</v>
      </c>
      <c r="AA27" s="2" t="s">
        <v>852</v>
      </c>
    </row>
    <row r="28" spans="1:27" x14ac:dyDescent="0.3">
      <c r="A28" s="2" t="s">
        <v>30</v>
      </c>
      <c r="B28" s="2" t="s">
        <v>488</v>
      </c>
      <c r="C28" s="2" t="s">
        <v>518</v>
      </c>
      <c r="D28" s="2">
        <v>35.21</v>
      </c>
      <c r="E28" s="2">
        <v>30.72</v>
      </c>
      <c r="F28" s="2">
        <v>17.600000000000001</v>
      </c>
      <c r="G28" s="2">
        <v>11.39</v>
      </c>
      <c r="H28" s="2">
        <v>1.48</v>
      </c>
      <c r="I28" s="2">
        <v>5.46</v>
      </c>
      <c r="J28" s="2">
        <v>2.2000000000000002</v>
      </c>
      <c r="K28" s="2">
        <v>3.59</v>
      </c>
      <c r="L28" s="3">
        <v>0.2857142857142857</v>
      </c>
      <c r="M28" s="3">
        <v>4.7619047619047623E-2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2">
        <v>1.0900000000000001</v>
      </c>
      <c r="T28" s="2">
        <v>45.69</v>
      </c>
      <c r="U28" s="2">
        <v>48.69</v>
      </c>
      <c r="V28" s="2">
        <v>10.07</v>
      </c>
      <c r="W28" s="2">
        <v>32.19</v>
      </c>
      <c r="X28" s="2">
        <v>41.98</v>
      </c>
      <c r="Y28" s="2">
        <v>32.03</v>
      </c>
      <c r="Z28" s="2">
        <v>23.3</v>
      </c>
      <c r="AA28" s="2" t="s">
        <v>528</v>
      </c>
    </row>
    <row r="29" spans="1:27" x14ac:dyDescent="0.3">
      <c r="A29" s="2" t="s">
        <v>122</v>
      </c>
      <c r="B29" s="2" t="s">
        <v>514</v>
      </c>
      <c r="C29" s="2" t="s">
        <v>516</v>
      </c>
      <c r="D29" s="2">
        <v>24.99</v>
      </c>
      <c r="E29" s="2">
        <v>29.88</v>
      </c>
      <c r="F29" s="2">
        <v>14.64</v>
      </c>
      <c r="G29" s="2">
        <v>3.79</v>
      </c>
      <c r="H29" s="2">
        <v>1.78</v>
      </c>
      <c r="I29" s="2">
        <v>7.83</v>
      </c>
      <c r="J29" s="2">
        <v>2.11</v>
      </c>
      <c r="K29" s="2">
        <v>2.0299999999999998</v>
      </c>
      <c r="L29" s="3">
        <v>0.2857142857142857</v>
      </c>
      <c r="M29" s="3">
        <v>0.119047619047619</v>
      </c>
      <c r="N29" s="3">
        <v>2.3809523809523812E-2</v>
      </c>
      <c r="O29" s="3">
        <v>2.3809523809523812E-2</v>
      </c>
      <c r="P29" s="3">
        <v>2.3809523809523812E-2</v>
      </c>
      <c r="Q29" s="3">
        <v>2.3809523809523812E-2</v>
      </c>
      <c r="R29" s="3">
        <v>2.3809523809523812E-2</v>
      </c>
      <c r="S29" s="2">
        <v>0.82</v>
      </c>
      <c r="T29" s="2">
        <v>32.979999999999997</v>
      </c>
      <c r="U29" s="2">
        <v>39.36</v>
      </c>
      <c r="V29" s="2">
        <v>10.91</v>
      </c>
      <c r="W29" s="2">
        <v>30.11</v>
      </c>
      <c r="X29" s="2">
        <v>41.05</v>
      </c>
      <c r="Y29" s="2">
        <v>21.41</v>
      </c>
      <c r="Z29" s="2">
        <v>20.7</v>
      </c>
      <c r="AA29" s="2" t="s">
        <v>620</v>
      </c>
    </row>
    <row r="30" spans="1:27" x14ac:dyDescent="0.3">
      <c r="A30" s="2" t="s">
        <v>127</v>
      </c>
      <c r="B30" s="2" t="s">
        <v>493</v>
      </c>
      <c r="C30" s="2" t="s">
        <v>519</v>
      </c>
      <c r="D30" s="2">
        <v>18.71</v>
      </c>
      <c r="E30" s="2">
        <v>17.34</v>
      </c>
      <c r="F30" s="2">
        <v>15.88</v>
      </c>
      <c r="G30" s="2">
        <v>2.85</v>
      </c>
      <c r="H30" s="2">
        <v>1.36</v>
      </c>
      <c r="I30" s="2">
        <v>2.42</v>
      </c>
      <c r="J30" s="2">
        <v>1.87</v>
      </c>
      <c r="K30" s="2">
        <v>1.78</v>
      </c>
      <c r="L30" s="3">
        <v>0.2857142857142857</v>
      </c>
      <c r="M30" s="3">
        <v>0.16666666666666671</v>
      </c>
      <c r="N30" s="3">
        <v>7.1428571428571425E-2</v>
      </c>
      <c r="O30" s="3">
        <v>4.7619047619047623E-2</v>
      </c>
      <c r="P30" s="3">
        <v>0</v>
      </c>
      <c r="Q30" s="3">
        <v>0</v>
      </c>
      <c r="R30" s="3">
        <v>0</v>
      </c>
      <c r="S30" s="2">
        <v>0.81</v>
      </c>
      <c r="T30" s="2">
        <v>23.59</v>
      </c>
      <c r="U30" s="2">
        <v>30.97</v>
      </c>
      <c r="V30" s="2">
        <v>8.35</v>
      </c>
      <c r="W30" s="2">
        <v>23.2</v>
      </c>
      <c r="X30" s="2">
        <v>29.7</v>
      </c>
      <c r="Y30" s="2">
        <v>27.23</v>
      </c>
      <c r="Z30" s="2">
        <v>15.8</v>
      </c>
      <c r="AA30" s="2" t="s">
        <v>625</v>
      </c>
    </row>
    <row r="31" spans="1:27" x14ac:dyDescent="0.3">
      <c r="A31" s="2" t="s">
        <v>177</v>
      </c>
      <c r="B31" s="2" t="s">
        <v>489</v>
      </c>
      <c r="C31" s="2" t="s">
        <v>518</v>
      </c>
      <c r="D31" s="2">
        <v>20.04</v>
      </c>
      <c r="E31" s="2">
        <v>20.56</v>
      </c>
      <c r="F31" s="2">
        <v>11.74</v>
      </c>
      <c r="G31" s="2">
        <v>4.62</v>
      </c>
      <c r="H31" s="2">
        <v>1.48</v>
      </c>
      <c r="I31" s="2">
        <v>3.54</v>
      </c>
      <c r="J31" s="2">
        <v>1.93</v>
      </c>
      <c r="K31" s="2">
        <v>2.79</v>
      </c>
      <c r="L31" s="3">
        <v>0.2857142857142857</v>
      </c>
      <c r="M31" s="3">
        <v>0.2142857142857143</v>
      </c>
      <c r="N31" s="3">
        <v>4.7619047619047623E-2</v>
      </c>
      <c r="O31" s="3">
        <v>0</v>
      </c>
      <c r="P31" s="3">
        <v>0</v>
      </c>
      <c r="Q31" s="3">
        <v>0</v>
      </c>
      <c r="R31" s="3">
        <v>0</v>
      </c>
      <c r="S31" s="2">
        <v>0.93</v>
      </c>
      <c r="T31" s="2">
        <v>27.88</v>
      </c>
      <c r="U31" s="2">
        <v>30.36</v>
      </c>
      <c r="V31" s="2">
        <v>9.3000000000000007</v>
      </c>
      <c r="W31" s="2">
        <v>21.29</v>
      </c>
      <c r="X31" s="2">
        <v>26.19</v>
      </c>
      <c r="Y31" s="2">
        <v>28.99</v>
      </c>
      <c r="Z31" s="2">
        <v>28</v>
      </c>
      <c r="AA31" s="2" t="s">
        <v>676</v>
      </c>
    </row>
    <row r="32" spans="1:27" x14ac:dyDescent="0.3">
      <c r="A32" s="2" t="s">
        <v>292</v>
      </c>
      <c r="B32" s="2" t="s">
        <v>497</v>
      </c>
      <c r="C32" s="2" t="s">
        <v>516</v>
      </c>
      <c r="D32" s="2">
        <v>24.73</v>
      </c>
      <c r="E32" s="2">
        <v>22.74</v>
      </c>
      <c r="F32" s="2">
        <v>16.18</v>
      </c>
      <c r="G32" s="2">
        <v>3.01</v>
      </c>
      <c r="H32" s="2">
        <v>2.17</v>
      </c>
      <c r="I32" s="2">
        <v>7.65</v>
      </c>
      <c r="J32" s="2">
        <v>2.44</v>
      </c>
      <c r="K32" s="2">
        <v>1.91</v>
      </c>
      <c r="L32" s="3">
        <v>0.2857142857142857</v>
      </c>
      <c r="M32" s="3">
        <v>7.1428571428571425E-2</v>
      </c>
      <c r="N32" s="3">
        <v>2.3809523809523812E-2</v>
      </c>
      <c r="O32" s="3">
        <v>2.3809523809523812E-2</v>
      </c>
      <c r="P32" s="3">
        <v>0</v>
      </c>
      <c r="Q32" s="3">
        <v>0</v>
      </c>
      <c r="R32" s="3">
        <v>0</v>
      </c>
      <c r="S32" s="2">
        <v>0.81</v>
      </c>
      <c r="T32" s="2">
        <v>30.12</v>
      </c>
      <c r="U32" s="2">
        <v>41.8</v>
      </c>
      <c r="V32" s="2">
        <v>11.16</v>
      </c>
      <c r="W32" s="2">
        <v>29.8</v>
      </c>
      <c r="X32" s="2">
        <v>39.29</v>
      </c>
      <c r="Y32" s="2">
        <v>20.18</v>
      </c>
      <c r="Z32" s="2">
        <v>17.600000000000001</v>
      </c>
      <c r="AA32" s="2" t="s">
        <v>791</v>
      </c>
    </row>
    <row r="33" spans="1:27" x14ac:dyDescent="0.3">
      <c r="A33" s="2" t="s">
        <v>34</v>
      </c>
      <c r="B33" s="2" t="s">
        <v>492</v>
      </c>
      <c r="C33" s="2" t="s">
        <v>517</v>
      </c>
      <c r="D33" s="2">
        <v>22.91</v>
      </c>
      <c r="E33" s="2">
        <v>26.24</v>
      </c>
      <c r="F33" s="2">
        <v>19.46</v>
      </c>
      <c r="G33" s="2">
        <v>2.5299999999999998</v>
      </c>
      <c r="H33" s="2">
        <v>1.32</v>
      </c>
      <c r="I33" s="2">
        <v>4.18</v>
      </c>
      <c r="J33" s="2">
        <v>1.37</v>
      </c>
      <c r="K33" s="2">
        <v>2.5299999999999998</v>
      </c>
      <c r="L33" s="3">
        <v>0.26190476190476192</v>
      </c>
      <c r="M33" s="3">
        <v>0.14285714285714279</v>
      </c>
      <c r="N33" s="3">
        <v>4.7619047619047623E-2</v>
      </c>
      <c r="O33" s="3">
        <v>0</v>
      </c>
      <c r="P33" s="3">
        <v>0</v>
      </c>
      <c r="Q33" s="3">
        <v>0</v>
      </c>
      <c r="R33" s="3">
        <v>0</v>
      </c>
      <c r="S33" s="2">
        <v>0.79</v>
      </c>
      <c r="T33" s="2">
        <v>30.88</v>
      </c>
      <c r="U33" s="2">
        <v>33.81</v>
      </c>
      <c r="V33" s="2">
        <v>8.98</v>
      </c>
      <c r="W33" s="2">
        <v>28.3</v>
      </c>
      <c r="X33" s="2">
        <v>36.56</v>
      </c>
      <c r="Y33" s="2">
        <v>24.52</v>
      </c>
      <c r="Z33" s="2">
        <v>17.399999999999999</v>
      </c>
      <c r="AA33" s="2" t="s">
        <v>532</v>
      </c>
    </row>
    <row r="34" spans="1:27" x14ac:dyDescent="0.3">
      <c r="A34" s="2" t="s">
        <v>50</v>
      </c>
      <c r="B34" s="2" t="s">
        <v>502</v>
      </c>
      <c r="C34" s="2" t="s">
        <v>519</v>
      </c>
      <c r="D34" s="2">
        <v>30.73</v>
      </c>
      <c r="E34" s="2">
        <v>37.159999999999997</v>
      </c>
      <c r="F34" s="2">
        <v>23.43</v>
      </c>
      <c r="G34" s="2">
        <v>8.2200000000000006</v>
      </c>
      <c r="H34" s="2">
        <v>1.42</v>
      </c>
      <c r="I34" s="2">
        <v>2.95</v>
      </c>
      <c r="J34" s="2">
        <v>2.42</v>
      </c>
      <c r="K34" s="2">
        <v>3.36</v>
      </c>
      <c r="L34" s="3">
        <v>0.26190476190476192</v>
      </c>
      <c r="M34" s="3">
        <v>9.5238095238095233E-2</v>
      </c>
      <c r="N34" s="3">
        <v>2.3809523809523812E-2</v>
      </c>
      <c r="O34" s="3">
        <v>0</v>
      </c>
      <c r="P34" s="3">
        <v>0</v>
      </c>
      <c r="Q34" s="3">
        <v>0</v>
      </c>
      <c r="R34" s="3">
        <v>0</v>
      </c>
      <c r="S34" s="2">
        <v>1.21</v>
      </c>
      <c r="T34" s="2">
        <v>42.24</v>
      </c>
      <c r="U34" s="2">
        <v>47.46</v>
      </c>
      <c r="V34" s="2">
        <v>7.7</v>
      </c>
      <c r="W34" s="2">
        <v>25.56</v>
      </c>
      <c r="X34" s="2">
        <v>31.34</v>
      </c>
      <c r="Y34" s="2">
        <v>42.43</v>
      </c>
      <c r="Z34" s="2">
        <v>39.799999999999997</v>
      </c>
      <c r="AA34" s="2" t="s">
        <v>548</v>
      </c>
    </row>
    <row r="35" spans="1:27" x14ac:dyDescent="0.3">
      <c r="A35" s="2" t="s">
        <v>56</v>
      </c>
      <c r="B35" s="2" t="s">
        <v>505</v>
      </c>
      <c r="C35" s="2" t="s">
        <v>521</v>
      </c>
      <c r="D35" s="2">
        <v>32.01</v>
      </c>
      <c r="E35" s="2">
        <v>26.64</v>
      </c>
      <c r="F35" s="2">
        <v>21.64</v>
      </c>
      <c r="G35" s="2">
        <v>5.91</v>
      </c>
      <c r="H35" s="2">
        <v>1.52</v>
      </c>
      <c r="I35" s="2">
        <v>8.06</v>
      </c>
      <c r="J35" s="2">
        <v>1.38</v>
      </c>
      <c r="K35" s="2">
        <v>2.52</v>
      </c>
      <c r="L35" s="3">
        <v>0.26190476190476192</v>
      </c>
      <c r="M35" s="3">
        <v>0.14285714285714279</v>
      </c>
      <c r="N35" s="3">
        <v>0.119047619047619</v>
      </c>
      <c r="O35" s="3">
        <v>0.119047619047619</v>
      </c>
      <c r="P35" s="3">
        <v>4.7619047619047623E-2</v>
      </c>
      <c r="Q35" s="3">
        <v>4.7619047619047623E-2</v>
      </c>
      <c r="R35" s="3">
        <v>2.3809523809523812E-2</v>
      </c>
      <c r="S35" s="2">
        <v>1.04</v>
      </c>
      <c r="T35" s="2">
        <v>41.56</v>
      </c>
      <c r="U35" s="2">
        <v>46.36</v>
      </c>
      <c r="V35" s="2">
        <v>8.44</v>
      </c>
      <c r="W35" s="2">
        <v>31.1</v>
      </c>
      <c r="X35" s="2">
        <v>40.57</v>
      </c>
      <c r="Y35" s="2">
        <v>28.54</v>
      </c>
      <c r="Z35" s="2">
        <v>26.2</v>
      </c>
      <c r="AA35" s="2" t="s">
        <v>554</v>
      </c>
    </row>
    <row r="36" spans="1:27" x14ac:dyDescent="0.3">
      <c r="A36" s="2" t="s">
        <v>85</v>
      </c>
      <c r="B36" s="2" t="s">
        <v>486</v>
      </c>
      <c r="C36" s="2" t="s">
        <v>523</v>
      </c>
      <c r="D36" s="2">
        <v>20.82</v>
      </c>
      <c r="E36" s="2">
        <v>25.02</v>
      </c>
      <c r="F36" s="2">
        <v>10.4</v>
      </c>
      <c r="G36" s="2">
        <v>2.35</v>
      </c>
      <c r="H36" s="2">
        <v>2.73</v>
      </c>
      <c r="I36" s="2">
        <v>7.8</v>
      </c>
      <c r="J36" s="2">
        <v>1.97</v>
      </c>
      <c r="K36" s="2">
        <v>2.04</v>
      </c>
      <c r="L36" s="3">
        <v>0.26190476190476192</v>
      </c>
      <c r="M36" s="3">
        <v>0.14285714285714279</v>
      </c>
      <c r="N36" s="3">
        <v>7.1428571428571425E-2</v>
      </c>
      <c r="O36" s="3">
        <v>7.1428571428571425E-2</v>
      </c>
      <c r="P36" s="3">
        <v>4.7619047619047623E-2</v>
      </c>
      <c r="Q36" s="3">
        <v>2.3809523809523812E-2</v>
      </c>
      <c r="R36" s="3">
        <v>2.3809523809523812E-2</v>
      </c>
      <c r="S36" s="2">
        <v>1.23</v>
      </c>
      <c r="T36" s="2">
        <v>29.13</v>
      </c>
      <c r="U36" s="2">
        <v>35.35</v>
      </c>
      <c r="V36" s="2">
        <v>10.01</v>
      </c>
      <c r="W36" s="2">
        <v>16.72</v>
      </c>
      <c r="X36" s="2">
        <v>21.33</v>
      </c>
      <c r="Y36" s="2">
        <v>20.83</v>
      </c>
      <c r="Z36" s="2">
        <v>27.1</v>
      </c>
      <c r="AA36" s="2" t="s">
        <v>583</v>
      </c>
    </row>
    <row r="37" spans="1:27" x14ac:dyDescent="0.3">
      <c r="A37" s="2" t="s">
        <v>97</v>
      </c>
      <c r="B37" s="2" t="s">
        <v>507</v>
      </c>
      <c r="C37" s="2" t="s">
        <v>523</v>
      </c>
      <c r="D37" s="2">
        <v>18.690000000000001</v>
      </c>
      <c r="E37" s="2">
        <v>19.22</v>
      </c>
      <c r="F37" s="2">
        <v>11.55</v>
      </c>
      <c r="G37" s="2">
        <v>1.92</v>
      </c>
      <c r="H37" s="2">
        <v>1.79</v>
      </c>
      <c r="I37" s="2">
        <v>7.14</v>
      </c>
      <c r="J37" s="2">
        <v>1.47</v>
      </c>
      <c r="K37" s="2">
        <v>1.6</v>
      </c>
      <c r="L37" s="3">
        <v>0.26190476190476192</v>
      </c>
      <c r="M37" s="3">
        <v>0.119047619047619</v>
      </c>
      <c r="N37" s="3">
        <v>4.7619047619047623E-2</v>
      </c>
      <c r="O37" s="3">
        <v>2.3809523809523812E-2</v>
      </c>
      <c r="P37" s="3">
        <v>0</v>
      </c>
      <c r="Q37" s="3">
        <v>0</v>
      </c>
      <c r="R37" s="3">
        <v>0</v>
      </c>
      <c r="S37" s="2">
        <v>1.06</v>
      </c>
      <c r="T37" s="2">
        <v>27.07</v>
      </c>
      <c r="U37" s="2">
        <v>31.18</v>
      </c>
      <c r="V37" s="2">
        <v>9.7899999999999991</v>
      </c>
      <c r="W37" s="2">
        <v>19.53</v>
      </c>
      <c r="X37" s="2">
        <v>20.74</v>
      </c>
      <c r="Y37" s="2">
        <v>22.76</v>
      </c>
      <c r="Z37" s="2">
        <v>16.399999999999999</v>
      </c>
      <c r="AA37" s="2" t="s">
        <v>595</v>
      </c>
    </row>
    <row r="38" spans="1:27" x14ac:dyDescent="0.3">
      <c r="A38" s="2" t="s">
        <v>114</v>
      </c>
      <c r="B38" s="2" t="s">
        <v>508</v>
      </c>
      <c r="C38" s="2" t="s">
        <v>521</v>
      </c>
      <c r="D38" s="2">
        <v>25.58</v>
      </c>
      <c r="E38" s="2">
        <v>22.6</v>
      </c>
      <c r="F38" s="2">
        <v>20.7</v>
      </c>
      <c r="G38" s="2">
        <v>2.79</v>
      </c>
      <c r="H38" s="2">
        <v>1.06</v>
      </c>
      <c r="I38" s="2">
        <v>6.95</v>
      </c>
      <c r="J38" s="2">
        <v>1.7</v>
      </c>
      <c r="K38" s="2">
        <v>2.8</v>
      </c>
      <c r="L38" s="3">
        <v>0.26190476190476192</v>
      </c>
      <c r="M38" s="3">
        <v>0.119047619047619</v>
      </c>
      <c r="N38" s="3">
        <v>4.7619047619047623E-2</v>
      </c>
      <c r="O38" s="3">
        <v>0</v>
      </c>
      <c r="P38" s="3">
        <v>0</v>
      </c>
      <c r="Q38" s="3">
        <v>0</v>
      </c>
      <c r="R38" s="3">
        <v>0</v>
      </c>
      <c r="S38" s="2">
        <v>0.72</v>
      </c>
      <c r="T38" s="2">
        <v>31.82</v>
      </c>
      <c r="U38" s="2">
        <v>38.71</v>
      </c>
      <c r="V38" s="2">
        <v>9.1300000000000008</v>
      </c>
      <c r="W38" s="2">
        <v>34.9</v>
      </c>
      <c r="X38" s="2">
        <v>45.57</v>
      </c>
      <c r="Y38" s="2">
        <v>24.05</v>
      </c>
      <c r="Z38" s="2">
        <v>12</v>
      </c>
      <c r="AA38" s="2" t="s">
        <v>612</v>
      </c>
    </row>
    <row r="39" spans="1:27" x14ac:dyDescent="0.3">
      <c r="A39" s="2" t="s">
        <v>128</v>
      </c>
      <c r="B39" s="2" t="s">
        <v>510</v>
      </c>
      <c r="C39" s="2" t="s">
        <v>520</v>
      </c>
      <c r="D39" s="2">
        <v>31.86</v>
      </c>
      <c r="E39" s="2">
        <v>32.44</v>
      </c>
      <c r="F39" s="2">
        <v>19.2</v>
      </c>
      <c r="G39" s="2">
        <v>4.78</v>
      </c>
      <c r="H39" s="2">
        <v>1.91</v>
      </c>
      <c r="I39" s="2">
        <v>8.32</v>
      </c>
      <c r="J39" s="2">
        <v>1.79</v>
      </c>
      <c r="K39" s="2">
        <v>2.44</v>
      </c>
      <c r="L39" s="3">
        <v>0.26190476190476192</v>
      </c>
      <c r="M39" s="3">
        <v>9.5238095238095233E-2</v>
      </c>
      <c r="N39" s="3">
        <v>2.3809523809523812E-2</v>
      </c>
      <c r="O39" s="3">
        <v>0</v>
      </c>
      <c r="P39" s="3">
        <v>0</v>
      </c>
      <c r="Q39" s="3">
        <v>0</v>
      </c>
      <c r="R39" s="3">
        <v>0</v>
      </c>
      <c r="S39" s="2">
        <v>0.95</v>
      </c>
      <c r="T39" s="2">
        <v>43.17</v>
      </c>
      <c r="U39" s="2">
        <v>45.01</v>
      </c>
      <c r="V39" s="2">
        <v>9.67</v>
      </c>
      <c r="W39" s="2">
        <v>33.380000000000003</v>
      </c>
      <c r="X39" s="2">
        <v>43.8</v>
      </c>
      <c r="Y39" s="2">
        <v>25.08</v>
      </c>
      <c r="Z39" s="2">
        <v>19</v>
      </c>
      <c r="AA39" s="2" t="s">
        <v>626</v>
      </c>
    </row>
    <row r="40" spans="1:27" x14ac:dyDescent="0.3">
      <c r="A40" s="2" t="s">
        <v>143</v>
      </c>
      <c r="B40" s="2" t="s">
        <v>503</v>
      </c>
      <c r="C40" s="2" t="s">
        <v>523</v>
      </c>
      <c r="D40" s="2">
        <v>32.33</v>
      </c>
      <c r="E40" s="2">
        <v>38.9</v>
      </c>
      <c r="F40" s="2">
        <v>14.9</v>
      </c>
      <c r="G40" s="2">
        <v>3.77</v>
      </c>
      <c r="H40" s="2">
        <v>2.35</v>
      </c>
      <c r="I40" s="2">
        <v>12.42</v>
      </c>
      <c r="J40" s="2">
        <v>1.65</v>
      </c>
      <c r="K40" s="2">
        <v>2.13</v>
      </c>
      <c r="L40" s="3">
        <v>0.26190476190476192</v>
      </c>
      <c r="M40" s="3">
        <v>7.1428571428571425E-2</v>
      </c>
      <c r="N40" s="3">
        <v>2.3809523809523812E-2</v>
      </c>
      <c r="O40" s="3">
        <v>0</v>
      </c>
      <c r="P40" s="3">
        <v>0</v>
      </c>
      <c r="Q40" s="3">
        <v>0</v>
      </c>
      <c r="R40" s="3">
        <v>0</v>
      </c>
      <c r="S40" s="2">
        <v>1.1399999999999999</v>
      </c>
      <c r="T40" s="2">
        <v>46.82</v>
      </c>
      <c r="U40" s="2">
        <v>45.33</v>
      </c>
      <c r="V40" s="2">
        <v>9.36</v>
      </c>
      <c r="W40" s="2">
        <v>28.19</v>
      </c>
      <c r="X40" s="2">
        <v>35.82</v>
      </c>
      <c r="Y40" s="2">
        <v>22.27</v>
      </c>
      <c r="Z40" s="2">
        <v>43.7</v>
      </c>
      <c r="AA40" s="2" t="s">
        <v>641</v>
      </c>
    </row>
    <row r="41" spans="1:27" x14ac:dyDescent="0.3">
      <c r="A41" s="2" t="s">
        <v>213</v>
      </c>
      <c r="B41" s="2" t="s">
        <v>495</v>
      </c>
      <c r="C41" s="2" t="s">
        <v>519</v>
      </c>
      <c r="D41" s="2">
        <v>27.91</v>
      </c>
      <c r="E41" s="2">
        <v>21.34</v>
      </c>
      <c r="F41" s="2">
        <v>17.72</v>
      </c>
      <c r="G41" s="2">
        <v>4.78</v>
      </c>
      <c r="H41" s="2">
        <v>1.41</v>
      </c>
      <c r="I41" s="2">
        <v>8.8699999999999992</v>
      </c>
      <c r="J41" s="2">
        <v>1.46</v>
      </c>
      <c r="K41" s="2">
        <v>3.13</v>
      </c>
      <c r="L41" s="3">
        <v>0.26190476190476192</v>
      </c>
      <c r="M41" s="3">
        <v>0.14285714285714279</v>
      </c>
      <c r="N41" s="3">
        <v>4.7619047619047623E-2</v>
      </c>
      <c r="O41" s="3">
        <v>0</v>
      </c>
      <c r="P41" s="3">
        <v>0</v>
      </c>
      <c r="Q41" s="3">
        <v>0</v>
      </c>
      <c r="R41" s="3">
        <v>0</v>
      </c>
      <c r="S41" s="2">
        <v>0.87</v>
      </c>
      <c r="T41" s="2">
        <v>35.26</v>
      </c>
      <c r="U41" s="2">
        <v>41.01</v>
      </c>
      <c r="V41" s="2">
        <v>8.2100000000000009</v>
      </c>
      <c r="W41" s="2">
        <v>32.299999999999997</v>
      </c>
      <c r="X41" s="2">
        <v>43</v>
      </c>
      <c r="Y41" s="2">
        <v>24.97</v>
      </c>
      <c r="Z41" s="2">
        <v>8.9</v>
      </c>
      <c r="AA41" s="2" t="s">
        <v>712</v>
      </c>
    </row>
    <row r="42" spans="1:27" x14ac:dyDescent="0.3">
      <c r="A42" s="2" t="s">
        <v>236</v>
      </c>
      <c r="B42" s="2" t="s">
        <v>508</v>
      </c>
      <c r="C42" s="2" t="s">
        <v>521</v>
      </c>
      <c r="D42" s="2">
        <v>26.41</v>
      </c>
      <c r="E42" s="2">
        <v>33.18</v>
      </c>
      <c r="F42" s="2">
        <v>14.14</v>
      </c>
      <c r="G42" s="2">
        <v>3.83</v>
      </c>
      <c r="H42" s="2">
        <v>1.55</v>
      </c>
      <c r="I42" s="2">
        <v>8.2799999999999994</v>
      </c>
      <c r="J42" s="2">
        <v>1.65</v>
      </c>
      <c r="K42" s="2">
        <v>2.2999999999999998</v>
      </c>
      <c r="L42" s="3">
        <v>0.26190476190476192</v>
      </c>
      <c r="M42" s="3">
        <v>0.16666666666666671</v>
      </c>
      <c r="N42" s="3">
        <v>0.119047619047619</v>
      </c>
      <c r="O42" s="3">
        <v>4.7619047619047623E-2</v>
      </c>
      <c r="P42" s="3">
        <v>2.3809523809523812E-2</v>
      </c>
      <c r="Q42" s="3">
        <v>0</v>
      </c>
      <c r="R42" s="3">
        <v>0</v>
      </c>
      <c r="S42" s="2">
        <v>0.96</v>
      </c>
      <c r="T42" s="2">
        <v>36.869999999999997</v>
      </c>
      <c r="U42" s="2">
        <v>37.119999999999997</v>
      </c>
      <c r="V42" s="2">
        <v>9.86</v>
      </c>
      <c r="W42" s="2">
        <v>27.23</v>
      </c>
      <c r="X42" s="2">
        <v>33.92</v>
      </c>
      <c r="Y42" s="2">
        <v>23.36</v>
      </c>
      <c r="Z42" s="2">
        <v>50.4</v>
      </c>
      <c r="AA42" s="2" t="s">
        <v>735</v>
      </c>
    </row>
    <row r="43" spans="1:27" x14ac:dyDescent="0.3">
      <c r="A43" s="2" t="s">
        <v>274</v>
      </c>
      <c r="B43" s="2" t="s">
        <v>506</v>
      </c>
      <c r="C43" s="2" t="s">
        <v>518</v>
      </c>
      <c r="D43" s="2">
        <v>25.1</v>
      </c>
      <c r="E43" s="2">
        <v>23.8</v>
      </c>
      <c r="F43" s="2">
        <v>11.54</v>
      </c>
      <c r="G43" s="2">
        <v>6.57</v>
      </c>
      <c r="H43" s="2">
        <v>1.07</v>
      </c>
      <c r="I43" s="2">
        <v>4.59</v>
      </c>
      <c r="J43" s="2">
        <v>2.68</v>
      </c>
      <c r="K43" s="2">
        <v>2.99</v>
      </c>
      <c r="L43" s="3">
        <v>0.26190476190476192</v>
      </c>
      <c r="M43" s="3">
        <v>9.5238095238095233E-2</v>
      </c>
      <c r="N43" s="3">
        <v>2.3809523809523812E-2</v>
      </c>
      <c r="O43" s="3">
        <v>2.3809523809523812E-2</v>
      </c>
      <c r="P43" s="3">
        <v>0</v>
      </c>
      <c r="Q43" s="3">
        <v>0</v>
      </c>
      <c r="R43" s="3">
        <v>0</v>
      </c>
      <c r="S43" s="2">
        <v>0.86</v>
      </c>
      <c r="T43" s="2">
        <v>34.85</v>
      </c>
      <c r="U43" s="2">
        <v>35.159999999999997</v>
      </c>
      <c r="V43" s="2">
        <v>9.89</v>
      </c>
      <c r="W43" s="2">
        <v>28.81</v>
      </c>
      <c r="X43" s="2">
        <v>35.29</v>
      </c>
      <c r="Y43" s="2">
        <v>23.07</v>
      </c>
      <c r="Z43" s="2">
        <v>24.7</v>
      </c>
      <c r="AA43" s="2" t="s">
        <v>773</v>
      </c>
    </row>
    <row r="44" spans="1:27" x14ac:dyDescent="0.3">
      <c r="A44" s="2" t="s">
        <v>275</v>
      </c>
      <c r="B44" s="2" t="s">
        <v>491</v>
      </c>
      <c r="C44" s="2" t="s">
        <v>516</v>
      </c>
      <c r="D44" s="2">
        <v>20.260000000000002</v>
      </c>
      <c r="E44" s="2">
        <v>20.98</v>
      </c>
      <c r="F44" s="2">
        <v>11.36</v>
      </c>
      <c r="G44" s="2">
        <v>2.37</v>
      </c>
      <c r="H44" s="2">
        <v>1.44</v>
      </c>
      <c r="I44" s="2">
        <v>6.89</v>
      </c>
      <c r="J44" s="2">
        <v>1.35</v>
      </c>
      <c r="K44" s="2">
        <v>2.02</v>
      </c>
      <c r="L44" s="3">
        <v>0.26190476190476192</v>
      </c>
      <c r="M44" s="3">
        <v>9.5238095238095233E-2</v>
      </c>
      <c r="N44" s="3">
        <v>2.3809523809523812E-2</v>
      </c>
      <c r="O44" s="3">
        <v>2.3809523809523812E-2</v>
      </c>
      <c r="P44" s="3">
        <v>0</v>
      </c>
      <c r="Q44" s="3">
        <v>0</v>
      </c>
      <c r="R44" s="3">
        <v>0</v>
      </c>
      <c r="S44" s="2">
        <v>0.7</v>
      </c>
      <c r="T44" s="2">
        <v>28.42</v>
      </c>
      <c r="U44" s="2">
        <v>29.53</v>
      </c>
      <c r="V44" s="2">
        <v>6.73</v>
      </c>
      <c r="W44" s="2">
        <v>29.1</v>
      </c>
      <c r="X44" s="2">
        <v>35.69</v>
      </c>
      <c r="Y44" s="2">
        <v>17.39</v>
      </c>
      <c r="Z44" s="2">
        <v>11.7</v>
      </c>
      <c r="AA44" s="2" t="s">
        <v>774</v>
      </c>
    </row>
    <row r="45" spans="1:27" x14ac:dyDescent="0.3">
      <c r="A45" s="2" t="s">
        <v>278</v>
      </c>
      <c r="B45" s="2" t="s">
        <v>512</v>
      </c>
      <c r="C45" s="2" t="s">
        <v>522</v>
      </c>
      <c r="D45" s="2">
        <v>26.94</v>
      </c>
      <c r="E45" s="2">
        <v>28.3</v>
      </c>
      <c r="F45" s="2">
        <v>17.690000000000001</v>
      </c>
      <c r="G45" s="2">
        <v>2.92</v>
      </c>
      <c r="H45" s="2">
        <v>1.29</v>
      </c>
      <c r="I45" s="2">
        <v>6.45</v>
      </c>
      <c r="J45" s="2">
        <v>1.3</v>
      </c>
      <c r="K45" s="2">
        <v>1.68</v>
      </c>
      <c r="L45" s="3">
        <v>0.26190476190476192</v>
      </c>
      <c r="M45" s="3">
        <v>0.14285714285714279</v>
      </c>
      <c r="N45" s="3">
        <v>4.7619047619047623E-2</v>
      </c>
      <c r="O45" s="3">
        <v>0</v>
      </c>
      <c r="P45" s="3">
        <v>0</v>
      </c>
      <c r="Q45" s="3">
        <v>0</v>
      </c>
      <c r="R45" s="3">
        <v>0</v>
      </c>
      <c r="S45" s="2">
        <v>0.93</v>
      </c>
      <c r="T45" s="2">
        <v>37.64</v>
      </c>
      <c r="U45" s="2">
        <v>35.9</v>
      </c>
      <c r="V45" s="2">
        <v>7.98</v>
      </c>
      <c r="W45" s="2">
        <v>29.21</v>
      </c>
      <c r="X45" s="2">
        <v>36.99</v>
      </c>
      <c r="Y45" s="2">
        <v>22.41</v>
      </c>
      <c r="Z45" s="2">
        <v>27.3</v>
      </c>
      <c r="AA45" s="2" t="s">
        <v>777</v>
      </c>
    </row>
    <row r="46" spans="1:27" x14ac:dyDescent="0.3">
      <c r="A46" s="2" t="s">
        <v>283</v>
      </c>
      <c r="B46" s="2" t="s">
        <v>505</v>
      </c>
      <c r="C46" s="2" t="s">
        <v>523</v>
      </c>
      <c r="D46" s="2">
        <v>22.37</v>
      </c>
      <c r="E46" s="2">
        <v>21.78</v>
      </c>
      <c r="F46" s="2">
        <v>9</v>
      </c>
      <c r="G46" s="2">
        <v>2.52</v>
      </c>
      <c r="H46" s="2">
        <v>2.11</v>
      </c>
      <c r="I46" s="2">
        <v>8.69</v>
      </c>
      <c r="J46" s="2">
        <v>1.92</v>
      </c>
      <c r="K46" s="2">
        <v>1.52</v>
      </c>
      <c r="L46" s="3">
        <v>0.26190476190476192</v>
      </c>
      <c r="M46" s="3">
        <v>0.16666666666666671</v>
      </c>
      <c r="N46" s="3">
        <v>7.1428571428571425E-2</v>
      </c>
      <c r="O46" s="3">
        <v>0</v>
      </c>
      <c r="P46" s="3">
        <v>0</v>
      </c>
      <c r="Q46" s="3">
        <v>0</v>
      </c>
      <c r="R46" s="3">
        <v>0</v>
      </c>
      <c r="S46" s="2">
        <v>1.04</v>
      </c>
      <c r="T46" s="2">
        <v>28.92</v>
      </c>
      <c r="U46" s="2">
        <v>33.78</v>
      </c>
      <c r="V46" s="2">
        <v>7.67</v>
      </c>
      <c r="W46" s="2">
        <v>21.4</v>
      </c>
      <c r="X46" s="2">
        <v>27.79</v>
      </c>
      <c r="Y46" s="2">
        <v>18.7</v>
      </c>
      <c r="Z46" s="2">
        <v>20.3</v>
      </c>
      <c r="AA46" s="2" t="s">
        <v>782</v>
      </c>
    </row>
    <row r="47" spans="1:27" x14ac:dyDescent="0.3">
      <c r="A47" s="2" t="s">
        <v>307</v>
      </c>
      <c r="B47" s="2" t="s">
        <v>499</v>
      </c>
      <c r="C47" s="2" t="s">
        <v>521</v>
      </c>
      <c r="D47" s="2">
        <v>33.53</v>
      </c>
      <c r="E47" s="2">
        <v>35.06</v>
      </c>
      <c r="F47" s="2">
        <v>17.28</v>
      </c>
      <c r="G47" s="2">
        <v>2.88</v>
      </c>
      <c r="H47" s="2">
        <v>3.67</v>
      </c>
      <c r="I47" s="2">
        <v>8.9700000000000006</v>
      </c>
      <c r="J47" s="2">
        <v>2.12</v>
      </c>
      <c r="K47" s="2">
        <v>2.77</v>
      </c>
      <c r="L47" s="3">
        <v>0.26190476190476192</v>
      </c>
      <c r="M47" s="3">
        <v>0.119047619047619</v>
      </c>
      <c r="N47" s="3">
        <v>7.1428571428571425E-2</v>
      </c>
      <c r="O47" s="3">
        <v>0</v>
      </c>
      <c r="P47" s="3">
        <v>0</v>
      </c>
      <c r="Q47" s="3">
        <v>0</v>
      </c>
      <c r="R47" s="3">
        <v>0</v>
      </c>
      <c r="S47" s="2">
        <v>1.1499999999999999</v>
      </c>
      <c r="T47" s="2">
        <v>42.8</v>
      </c>
      <c r="U47" s="2">
        <v>46.96</v>
      </c>
      <c r="V47" s="2">
        <v>11.74</v>
      </c>
      <c r="W47" s="2">
        <v>30.16</v>
      </c>
      <c r="X47" s="2">
        <v>42</v>
      </c>
      <c r="Y47" s="2">
        <v>22.48</v>
      </c>
      <c r="Z47" s="2">
        <v>6.2</v>
      </c>
      <c r="AA47" s="2" t="s">
        <v>806</v>
      </c>
    </row>
    <row r="48" spans="1:27" x14ac:dyDescent="0.3">
      <c r="A48" s="2" t="s">
        <v>332</v>
      </c>
      <c r="B48" s="2" t="s">
        <v>492</v>
      </c>
      <c r="C48" s="2" t="s">
        <v>517</v>
      </c>
      <c r="D48" s="2">
        <v>22.71</v>
      </c>
      <c r="E48" s="2">
        <v>22.46</v>
      </c>
      <c r="F48" s="2">
        <v>13.3</v>
      </c>
      <c r="G48" s="2">
        <v>2.4300000000000002</v>
      </c>
      <c r="H48" s="2">
        <v>1.38</v>
      </c>
      <c r="I48" s="2">
        <v>7.97</v>
      </c>
      <c r="J48" s="2">
        <v>2.27</v>
      </c>
      <c r="K48" s="2">
        <v>1.75</v>
      </c>
      <c r="L48" s="3">
        <v>0.26190476190476192</v>
      </c>
      <c r="M48" s="3">
        <v>0.14285714285714279</v>
      </c>
      <c r="N48" s="3">
        <v>2.3809523809523812E-2</v>
      </c>
      <c r="O48" s="3">
        <v>0</v>
      </c>
      <c r="P48" s="3">
        <v>0</v>
      </c>
      <c r="Q48" s="3">
        <v>0</v>
      </c>
      <c r="R48" s="3">
        <v>0</v>
      </c>
      <c r="S48" s="2">
        <v>0.79</v>
      </c>
      <c r="T48" s="2">
        <v>28.95</v>
      </c>
      <c r="U48" s="2">
        <v>35.71</v>
      </c>
      <c r="V48" s="2">
        <v>8.59</v>
      </c>
      <c r="W48" s="2">
        <v>28.43</v>
      </c>
      <c r="X48" s="2">
        <v>37.11</v>
      </c>
      <c r="Y48" s="2">
        <v>22.57</v>
      </c>
      <c r="Z48" s="2">
        <v>21.2</v>
      </c>
      <c r="AA48" s="2" t="s">
        <v>831</v>
      </c>
    </row>
    <row r="49" spans="1:27" x14ac:dyDescent="0.3">
      <c r="A49" s="2" t="s">
        <v>352</v>
      </c>
      <c r="B49" s="2" t="s">
        <v>502</v>
      </c>
      <c r="C49" s="2" t="s">
        <v>518</v>
      </c>
      <c r="D49" s="2">
        <v>23.2</v>
      </c>
      <c r="E49" s="2">
        <v>29.98</v>
      </c>
      <c r="F49" s="2">
        <v>10.56</v>
      </c>
      <c r="G49" s="2">
        <v>6.15</v>
      </c>
      <c r="H49" s="2">
        <v>1.59</v>
      </c>
      <c r="I49" s="2">
        <v>5.41</v>
      </c>
      <c r="J49" s="2">
        <v>2.2400000000000002</v>
      </c>
      <c r="K49" s="2">
        <v>3.01</v>
      </c>
      <c r="L49" s="3">
        <v>0.26190476190476192</v>
      </c>
      <c r="M49" s="3">
        <v>0.16666666666666671</v>
      </c>
      <c r="N49" s="3">
        <v>0.119047619047619</v>
      </c>
      <c r="O49" s="3">
        <v>9.5238095238095233E-2</v>
      </c>
      <c r="P49" s="3">
        <v>4.7619047619047623E-2</v>
      </c>
      <c r="Q49" s="3">
        <v>2.3809523809523812E-2</v>
      </c>
      <c r="R49" s="3">
        <v>0</v>
      </c>
      <c r="S49" s="2">
        <v>0.81</v>
      </c>
      <c r="T49" s="2">
        <v>35.43</v>
      </c>
      <c r="U49" s="2">
        <v>34.76</v>
      </c>
      <c r="V49" s="2">
        <v>11.58</v>
      </c>
      <c r="W49" s="2">
        <v>27.62</v>
      </c>
      <c r="X49" s="2">
        <v>35.39</v>
      </c>
      <c r="Y49" s="2">
        <v>21.03</v>
      </c>
      <c r="Z49" s="2">
        <v>28.1</v>
      </c>
      <c r="AA49" s="2" t="s">
        <v>850</v>
      </c>
    </row>
    <row r="50" spans="1:27" x14ac:dyDescent="0.3">
      <c r="A50" s="2" t="s">
        <v>362</v>
      </c>
      <c r="B50" s="2" t="s">
        <v>512</v>
      </c>
      <c r="C50" s="2" t="s">
        <v>516</v>
      </c>
      <c r="D50" s="2">
        <v>23.66</v>
      </c>
      <c r="E50" s="2">
        <v>34.6</v>
      </c>
      <c r="F50" s="2">
        <v>12.43</v>
      </c>
      <c r="G50" s="2">
        <v>4.1900000000000004</v>
      </c>
      <c r="H50" s="2">
        <v>1.27</v>
      </c>
      <c r="I50" s="2">
        <v>6.4</v>
      </c>
      <c r="J50" s="2">
        <v>2.14</v>
      </c>
      <c r="K50" s="2">
        <v>2.2200000000000002</v>
      </c>
      <c r="L50" s="3">
        <v>0.26190476190476192</v>
      </c>
      <c r="M50" s="3">
        <v>0.19047619047619049</v>
      </c>
      <c r="N50" s="3">
        <v>0.119047619047619</v>
      </c>
      <c r="O50" s="3">
        <v>9.5238095238095233E-2</v>
      </c>
      <c r="P50" s="3">
        <v>4.7619047619047623E-2</v>
      </c>
      <c r="Q50" s="3">
        <v>2.3809523809523812E-2</v>
      </c>
      <c r="R50" s="3">
        <v>0</v>
      </c>
      <c r="S50" s="2">
        <v>0.91</v>
      </c>
      <c r="T50" s="2">
        <v>35.1</v>
      </c>
      <c r="U50" s="2">
        <v>34.409999999999997</v>
      </c>
      <c r="V50" s="2">
        <v>10.17</v>
      </c>
      <c r="W50" s="2">
        <v>25.77</v>
      </c>
      <c r="X50" s="2">
        <v>29.25</v>
      </c>
      <c r="Y50" s="2">
        <v>22.27</v>
      </c>
      <c r="Z50" s="2">
        <v>20.7</v>
      </c>
      <c r="AA50" s="2" t="s">
        <v>862</v>
      </c>
    </row>
    <row r="51" spans="1:27" x14ac:dyDescent="0.3">
      <c r="A51" s="2" t="s">
        <v>37</v>
      </c>
      <c r="B51" s="2" t="s">
        <v>494</v>
      </c>
      <c r="C51" s="2" t="s">
        <v>519</v>
      </c>
      <c r="D51" s="2">
        <v>59.93</v>
      </c>
      <c r="E51" s="2">
        <v>57.88</v>
      </c>
      <c r="F51" s="2">
        <v>50.71</v>
      </c>
      <c r="G51" s="2">
        <v>10.050000000000001</v>
      </c>
      <c r="H51" s="2">
        <v>1.72</v>
      </c>
      <c r="I51" s="2">
        <v>7.21</v>
      </c>
      <c r="J51" s="2">
        <v>2.52</v>
      </c>
      <c r="K51" s="2">
        <v>6.79</v>
      </c>
      <c r="L51" s="3">
        <v>0.23809523809523811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2">
        <v>1.62</v>
      </c>
      <c r="T51" s="2">
        <v>79.400000000000006</v>
      </c>
      <c r="U51" s="2">
        <v>80.37</v>
      </c>
      <c r="V51" s="2">
        <v>13</v>
      </c>
      <c r="W51" s="2">
        <v>37.130000000000003</v>
      </c>
      <c r="X51" s="2">
        <v>49.28</v>
      </c>
      <c r="Y51" s="2">
        <v>53.62</v>
      </c>
      <c r="Z51" s="2">
        <v>59.2</v>
      </c>
      <c r="AA51" s="2" t="s">
        <v>535</v>
      </c>
    </row>
    <row r="52" spans="1:27" x14ac:dyDescent="0.3">
      <c r="A52" s="2" t="s">
        <v>49</v>
      </c>
      <c r="B52" s="2" t="s">
        <v>486</v>
      </c>
      <c r="C52" s="2" t="s">
        <v>518</v>
      </c>
      <c r="D52" s="2">
        <v>21.6</v>
      </c>
      <c r="E52" s="2">
        <v>22.82</v>
      </c>
      <c r="F52" s="2">
        <v>11.41</v>
      </c>
      <c r="G52" s="2">
        <v>7.49</v>
      </c>
      <c r="H52" s="2">
        <v>1.06</v>
      </c>
      <c r="I52" s="2">
        <v>3.75</v>
      </c>
      <c r="J52" s="2">
        <v>2.19</v>
      </c>
      <c r="K52" s="2">
        <v>2.5</v>
      </c>
      <c r="L52" s="3">
        <v>0.23809523809523811</v>
      </c>
      <c r="M52" s="3">
        <v>9.5238095238095233E-2</v>
      </c>
      <c r="N52" s="3">
        <v>4.7619047619047623E-2</v>
      </c>
      <c r="O52" s="3">
        <v>2.3809523809523812E-2</v>
      </c>
      <c r="P52" s="3">
        <v>2.3809523809523812E-2</v>
      </c>
      <c r="Q52" s="3">
        <v>2.3809523809523812E-2</v>
      </c>
      <c r="R52" s="3">
        <v>2.3809523809523812E-2</v>
      </c>
      <c r="S52" s="2">
        <v>0.98</v>
      </c>
      <c r="T52" s="2">
        <v>27.79</v>
      </c>
      <c r="U52" s="2">
        <v>34.39</v>
      </c>
      <c r="V52" s="2">
        <v>9.39</v>
      </c>
      <c r="W52" s="2">
        <v>21.88</v>
      </c>
      <c r="X52" s="2">
        <v>28.83</v>
      </c>
      <c r="Y52" s="2">
        <v>28.87</v>
      </c>
      <c r="Z52" s="2">
        <v>48.4</v>
      </c>
      <c r="AA52" s="2" t="s">
        <v>547</v>
      </c>
    </row>
    <row r="53" spans="1:27" x14ac:dyDescent="0.3">
      <c r="A53" s="2" t="s">
        <v>78</v>
      </c>
      <c r="B53" s="2" t="s">
        <v>493</v>
      </c>
      <c r="C53" s="2" t="s">
        <v>521</v>
      </c>
      <c r="D53" s="2">
        <v>22.47</v>
      </c>
      <c r="E53" s="2">
        <v>22.4</v>
      </c>
      <c r="F53" s="2">
        <v>14.05</v>
      </c>
      <c r="G53" s="2">
        <v>2.71</v>
      </c>
      <c r="H53" s="2">
        <v>1.56</v>
      </c>
      <c r="I53" s="2">
        <v>8.1999999999999993</v>
      </c>
      <c r="J53" s="2">
        <v>1.4</v>
      </c>
      <c r="K53" s="2">
        <v>2.71</v>
      </c>
      <c r="L53" s="3">
        <v>0.23809523809523811</v>
      </c>
      <c r="M53" s="3">
        <v>7.1428571428571425E-2</v>
      </c>
      <c r="N53" s="3">
        <v>2.3809523809523812E-2</v>
      </c>
      <c r="O53" s="3">
        <v>2.3809523809523812E-2</v>
      </c>
      <c r="P53" s="3">
        <v>0</v>
      </c>
      <c r="Q53" s="3">
        <v>0</v>
      </c>
      <c r="R53" s="3">
        <v>0</v>
      </c>
      <c r="S53" s="2">
        <v>0.99</v>
      </c>
      <c r="T53" s="2">
        <v>29.08</v>
      </c>
      <c r="U53" s="2">
        <v>34.119999999999997</v>
      </c>
      <c r="V53" s="2">
        <v>7.81</v>
      </c>
      <c r="W53" s="2">
        <v>22.59</v>
      </c>
      <c r="X53" s="2">
        <v>30.04</v>
      </c>
      <c r="Y53" s="2">
        <v>28.42</v>
      </c>
      <c r="Z53" s="2">
        <v>20.9</v>
      </c>
      <c r="AA53" s="2" t="s">
        <v>576</v>
      </c>
    </row>
    <row r="54" spans="1:27" x14ac:dyDescent="0.3">
      <c r="A54" s="2" t="s">
        <v>90</v>
      </c>
      <c r="B54" s="2" t="s">
        <v>486</v>
      </c>
      <c r="C54" s="2" t="s">
        <v>523</v>
      </c>
      <c r="D54" s="2">
        <v>21.42</v>
      </c>
      <c r="E54" s="2">
        <v>34.78</v>
      </c>
      <c r="F54" s="2">
        <v>9.33</v>
      </c>
      <c r="G54" s="2">
        <v>1.98</v>
      </c>
      <c r="H54" s="2">
        <v>2.61</v>
      </c>
      <c r="I54" s="2">
        <v>9.3800000000000008</v>
      </c>
      <c r="J54" s="2">
        <v>1.06</v>
      </c>
      <c r="K54" s="2">
        <v>2.02</v>
      </c>
      <c r="L54" s="3">
        <v>0.23809523809523811</v>
      </c>
      <c r="M54" s="3">
        <v>0.14285714285714279</v>
      </c>
      <c r="N54" s="3">
        <v>7.1428571428571425E-2</v>
      </c>
      <c r="O54" s="3">
        <v>2.3809523809523812E-2</v>
      </c>
      <c r="P54" s="3">
        <v>0</v>
      </c>
      <c r="Q54" s="3">
        <v>0</v>
      </c>
      <c r="R54" s="3">
        <v>0</v>
      </c>
      <c r="S54" s="2">
        <v>1.1100000000000001</v>
      </c>
      <c r="T54" s="2">
        <v>29.86</v>
      </c>
      <c r="U54" s="2">
        <v>32.549999999999997</v>
      </c>
      <c r="V54" s="2">
        <v>9.7799999999999994</v>
      </c>
      <c r="W54" s="2">
        <v>19.72</v>
      </c>
      <c r="X54" s="2">
        <v>26.46</v>
      </c>
      <c r="Y54" s="2">
        <v>16.09</v>
      </c>
      <c r="Z54" s="2">
        <v>41</v>
      </c>
      <c r="AA54" s="2" t="s">
        <v>588</v>
      </c>
    </row>
    <row r="55" spans="1:27" x14ac:dyDescent="0.3">
      <c r="A55" s="2" t="s">
        <v>135</v>
      </c>
      <c r="B55" s="2" t="s">
        <v>515</v>
      </c>
      <c r="C55" s="2" t="s">
        <v>517</v>
      </c>
      <c r="D55" s="2">
        <v>18.22</v>
      </c>
      <c r="E55" s="2">
        <v>21.38</v>
      </c>
      <c r="F55" s="2">
        <v>10.68</v>
      </c>
      <c r="G55" s="2">
        <v>2.1</v>
      </c>
      <c r="H55" s="2">
        <v>2.17</v>
      </c>
      <c r="I55" s="2">
        <v>4.97</v>
      </c>
      <c r="J55" s="2">
        <v>2.2999999999999998</v>
      </c>
      <c r="K55" s="2">
        <v>1.22</v>
      </c>
      <c r="L55" s="3">
        <v>0.23809523809523811</v>
      </c>
      <c r="M55" s="3">
        <v>0.14285714285714279</v>
      </c>
      <c r="N55" s="3">
        <v>0.14285714285714279</v>
      </c>
      <c r="O55" s="3">
        <v>2.3809523809523812E-2</v>
      </c>
      <c r="P55" s="3">
        <v>0</v>
      </c>
      <c r="Q55" s="3">
        <v>0</v>
      </c>
      <c r="R55" s="3">
        <v>0</v>
      </c>
      <c r="S55" s="2">
        <v>0.72</v>
      </c>
      <c r="T55" s="2">
        <v>24.16</v>
      </c>
      <c r="U55" s="2">
        <v>31.98</v>
      </c>
      <c r="V55" s="2">
        <v>8.18</v>
      </c>
      <c r="W55" s="2">
        <v>25.13</v>
      </c>
      <c r="X55" s="2">
        <v>32.93</v>
      </c>
      <c r="Y55" s="2">
        <v>16.7</v>
      </c>
      <c r="Z55" s="2">
        <v>20.6</v>
      </c>
      <c r="AA55" s="2" t="s">
        <v>633</v>
      </c>
    </row>
    <row r="56" spans="1:27" x14ac:dyDescent="0.3">
      <c r="A56" s="2" t="s">
        <v>136</v>
      </c>
      <c r="B56" s="2" t="s">
        <v>510</v>
      </c>
      <c r="C56" s="2" t="s">
        <v>523</v>
      </c>
      <c r="D56" s="2">
        <v>19.22</v>
      </c>
      <c r="E56" s="2">
        <v>15.98</v>
      </c>
      <c r="F56" s="2">
        <v>9.01</v>
      </c>
      <c r="G56" s="2">
        <v>3.18</v>
      </c>
      <c r="H56" s="2">
        <v>1.62</v>
      </c>
      <c r="I56" s="2">
        <v>7.46</v>
      </c>
      <c r="J56" s="2">
        <v>1.83</v>
      </c>
      <c r="K56" s="2">
        <v>2.77</v>
      </c>
      <c r="L56" s="3">
        <v>0.23809523809523811</v>
      </c>
      <c r="M56" s="3">
        <v>0.119047619047619</v>
      </c>
      <c r="N56" s="3">
        <v>4.7619047619047623E-2</v>
      </c>
      <c r="O56" s="3">
        <v>2.3809523809523812E-2</v>
      </c>
      <c r="P56" s="3">
        <v>0</v>
      </c>
      <c r="Q56" s="3">
        <v>0</v>
      </c>
      <c r="R56" s="3">
        <v>0</v>
      </c>
      <c r="S56" s="2">
        <v>1.1000000000000001</v>
      </c>
      <c r="T56" s="2">
        <v>24.06</v>
      </c>
      <c r="U56" s="2">
        <v>30.31</v>
      </c>
      <c r="V56" s="2">
        <v>7.97</v>
      </c>
      <c r="W56" s="2">
        <v>17.25</v>
      </c>
      <c r="X56" s="2">
        <v>21.69</v>
      </c>
      <c r="Y56" s="2">
        <v>25.14</v>
      </c>
      <c r="Z56" s="2">
        <v>17.2</v>
      </c>
      <c r="AA56" s="2" t="s">
        <v>634</v>
      </c>
    </row>
    <row r="57" spans="1:27" x14ac:dyDescent="0.3">
      <c r="A57" s="2" t="s">
        <v>979</v>
      </c>
      <c r="B57" s="2" t="s">
        <v>491</v>
      </c>
      <c r="C57" s="2" t="s">
        <v>520</v>
      </c>
      <c r="D57" s="2">
        <v>21.11</v>
      </c>
      <c r="E57" s="2">
        <v>25.72</v>
      </c>
      <c r="F57" s="2">
        <v>19.04</v>
      </c>
      <c r="G57" s="2">
        <v>2.85</v>
      </c>
      <c r="H57" s="2">
        <v>1.21</v>
      </c>
      <c r="I57" s="2">
        <v>3.29</v>
      </c>
      <c r="J57" s="2">
        <v>1.86</v>
      </c>
      <c r="K57" s="2">
        <v>2.0699999999999998</v>
      </c>
      <c r="L57" s="3">
        <v>0.23809523809523811</v>
      </c>
      <c r="M57" s="3">
        <v>7.1428571428571425E-2</v>
      </c>
      <c r="N57" s="3">
        <v>2.3809523809523812E-2</v>
      </c>
      <c r="O57" s="3">
        <v>2.3809523809523812E-2</v>
      </c>
      <c r="P57" s="3">
        <v>0</v>
      </c>
      <c r="Q57" s="3">
        <v>0</v>
      </c>
      <c r="R57" s="3">
        <v>0</v>
      </c>
      <c r="S57" s="2">
        <v>0.82</v>
      </c>
      <c r="T57" s="2">
        <v>30.6</v>
      </c>
      <c r="U57" s="2">
        <v>34.4</v>
      </c>
      <c r="V57" s="2">
        <v>9.7100000000000009</v>
      </c>
      <c r="W57" s="2">
        <v>25.57</v>
      </c>
      <c r="X57" s="2">
        <v>31.63</v>
      </c>
      <c r="Y57" s="2">
        <v>26.59</v>
      </c>
      <c r="Z57" s="2">
        <v>23.6</v>
      </c>
      <c r="AA57" s="2" t="s">
        <v>648</v>
      </c>
    </row>
    <row r="58" spans="1:27" x14ac:dyDescent="0.3">
      <c r="A58" s="2" t="s">
        <v>150</v>
      </c>
      <c r="B58" s="2" t="s">
        <v>500</v>
      </c>
      <c r="C58" s="2" t="s">
        <v>523</v>
      </c>
      <c r="D58" s="2">
        <v>20.67</v>
      </c>
      <c r="E58" s="2">
        <v>25.22</v>
      </c>
      <c r="F58" s="2">
        <v>10.8</v>
      </c>
      <c r="G58" s="2">
        <v>1.76</v>
      </c>
      <c r="H58" s="2">
        <v>1.61</v>
      </c>
      <c r="I58" s="2">
        <v>6.2</v>
      </c>
      <c r="J58" s="2">
        <v>1.56</v>
      </c>
      <c r="K58" s="2">
        <v>1.95</v>
      </c>
      <c r="L58" s="3">
        <v>0.23809523809523811</v>
      </c>
      <c r="M58" s="3">
        <v>0.119047619047619</v>
      </c>
      <c r="N58" s="3">
        <v>9.5238095238095233E-2</v>
      </c>
      <c r="O58" s="3">
        <v>2.3809523809523812E-2</v>
      </c>
      <c r="P58" s="3">
        <v>2.3809523809523812E-2</v>
      </c>
      <c r="Q58" s="3">
        <v>0</v>
      </c>
      <c r="R58" s="3">
        <v>0</v>
      </c>
      <c r="S58" s="2">
        <v>1.0900000000000001</v>
      </c>
      <c r="T58" s="2">
        <v>29.84</v>
      </c>
      <c r="U58" s="2">
        <v>28.44</v>
      </c>
      <c r="V58" s="2">
        <v>10.43</v>
      </c>
      <c r="W58" s="2">
        <v>18.61</v>
      </c>
      <c r="X58" s="2">
        <v>22.77</v>
      </c>
      <c r="Y58" s="2">
        <v>23.7</v>
      </c>
      <c r="Z58" s="2">
        <v>16.3</v>
      </c>
      <c r="AA58" s="2" t="s">
        <v>649</v>
      </c>
    </row>
    <row r="59" spans="1:27" x14ac:dyDescent="0.3">
      <c r="A59" s="2" t="s">
        <v>162</v>
      </c>
      <c r="B59" s="2" t="s">
        <v>491</v>
      </c>
      <c r="C59" s="2" t="s">
        <v>522</v>
      </c>
      <c r="D59" s="2">
        <v>21.83</v>
      </c>
      <c r="E59" s="2">
        <v>28.78</v>
      </c>
      <c r="F59" s="2">
        <v>11.9</v>
      </c>
      <c r="G59" s="2">
        <v>2.2000000000000002</v>
      </c>
      <c r="H59" s="2">
        <v>1.68</v>
      </c>
      <c r="I59" s="2">
        <v>6.08</v>
      </c>
      <c r="J59" s="2">
        <v>1.62</v>
      </c>
      <c r="K59" s="2">
        <v>1.78</v>
      </c>
      <c r="L59" s="3">
        <v>0.23809523809523811</v>
      </c>
      <c r="M59" s="3">
        <v>4.7619047619047623E-2</v>
      </c>
      <c r="N59" s="3">
        <v>4.7619047619047623E-2</v>
      </c>
      <c r="O59" s="3">
        <v>2.3809523809523812E-2</v>
      </c>
      <c r="P59" s="3">
        <v>0</v>
      </c>
      <c r="Q59" s="3">
        <v>0</v>
      </c>
      <c r="R59" s="3">
        <v>0</v>
      </c>
      <c r="S59" s="2">
        <v>0.81</v>
      </c>
      <c r="T59" s="2">
        <v>32.83</v>
      </c>
      <c r="U59" s="2">
        <v>30.62</v>
      </c>
      <c r="V59" s="2">
        <v>8.9700000000000006</v>
      </c>
      <c r="W59" s="2">
        <v>26.66</v>
      </c>
      <c r="X59" s="2">
        <v>33.700000000000003</v>
      </c>
      <c r="Y59" s="2">
        <v>14.86</v>
      </c>
      <c r="Z59" s="2">
        <v>33.200000000000003</v>
      </c>
      <c r="AA59" s="2" t="s">
        <v>661</v>
      </c>
    </row>
    <row r="60" spans="1:27" x14ac:dyDescent="0.3">
      <c r="A60" s="2" t="s">
        <v>165</v>
      </c>
      <c r="B60" s="2" t="s">
        <v>503</v>
      </c>
      <c r="C60" s="2" t="s">
        <v>523</v>
      </c>
      <c r="D60" s="2">
        <v>23.03</v>
      </c>
      <c r="E60" s="2">
        <v>26.26</v>
      </c>
      <c r="F60" s="2">
        <v>9.75</v>
      </c>
      <c r="G60" s="2">
        <v>2.74</v>
      </c>
      <c r="H60" s="2">
        <v>2.8</v>
      </c>
      <c r="I60" s="2">
        <v>5.78</v>
      </c>
      <c r="J60" s="2">
        <v>1.61</v>
      </c>
      <c r="K60" s="2">
        <v>2.62</v>
      </c>
      <c r="L60" s="3">
        <v>0.23809523809523811</v>
      </c>
      <c r="M60" s="3">
        <v>0.119047619047619</v>
      </c>
      <c r="N60" s="3">
        <v>2.3809523809523812E-2</v>
      </c>
      <c r="O60" s="3">
        <v>0</v>
      </c>
      <c r="P60" s="3">
        <v>0</v>
      </c>
      <c r="Q60" s="3">
        <v>0</v>
      </c>
      <c r="R60" s="3">
        <v>0</v>
      </c>
      <c r="S60" s="2">
        <v>1.21</v>
      </c>
      <c r="T60" s="2">
        <v>29.96</v>
      </c>
      <c r="U60" s="2">
        <v>31.41</v>
      </c>
      <c r="V60" s="2">
        <v>8.6199999999999992</v>
      </c>
      <c r="W60" s="2">
        <v>18.89</v>
      </c>
      <c r="X60" s="2">
        <v>25.52</v>
      </c>
      <c r="Y60" s="2">
        <v>18.39</v>
      </c>
      <c r="Z60" s="2">
        <v>15.5</v>
      </c>
      <c r="AA60" s="2" t="s">
        <v>664</v>
      </c>
    </row>
    <row r="61" spans="1:27" x14ac:dyDescent="0.3">
      <c r="A61" s="2" t="s">
        <v>166</v>
      </c>
      <c r="B61" s="2" t="s">
        <v>510</v>
      </c>
      <c r="C61" s="2" t="s">
        <v>521</v>
      </c>
      <c r="D61" s="2">
        <v>17.8</v>
      </c>
      <c r="E61" s="2">
        <v>19.36</v>
      </c>
      <c r="F61" s="2">
        <v>13.42</v>
      </c>
      <c r="G61" s="2">
        <v>2.31</v>
      </c>
      <c r="H61" s="2">
        <v>1.66</v>
      </c>
      <c r="I61" s="2">
        <v>4.51</v>
      </c>
      <c r="J61" s="2">
        <v>1.56</v>
      </c>
      <c r="K61" s="2">
        <v>1.61</v>
      </c>
      <c r="L61" s="3">
        <v>0.23809523809523811</v>
      </c>
      <c r="M61" s="3">
        <v>9.5238095238095233E-2</v>
      </c>
      <c r="N61" s="3">
        <v>4.7619047619047623E-2</v>
      </c>
      <c r="O61" s="3">
        <v>2.3809523809523812E-2</v>
      </c>
      <c r="P61" s="3">
        <v>2.3809523809523812E-2</v>
      </c>
      <c r="Q61" s="3">
        <v>0</v>
      </c>
      <c r="R61" s="3">
        <v>0</v>
      </c>
      <c r="S61" s="2">
        <v>0.75</v>
      </c>
      <c r="T61" s="2">
        <v>23.78</v>
      </c>
      <c r="U61" s="2">
        <v>30.35</v>
      </c>
      <c r="V61" s="2">
        <v>7.47</v>
      </c>
      <c r="W61" s="2">
        <v>23.52</v>
      </c>
      <c r="X61" s="2">
        <v>29.13</v>
      </c>
      <c r="Y61" s="2">
        <v>23.4</v>
      </c>
      <c r="Z61" s="2">
        <v>25.4</v>
      </c>
      <c r="AA61" s="2" t="s">
        <v>665</v>
      </c>
    </row>
    <row r="62" spans="1:27" x14ac:dyDescent="0.3">
      <c r="A62" s="2" t="s">
        <v>172</v>
      </c>
      <c r="B62" s="2" t="s">
        <v>509</v>
      </c>
      <c r="C62" s="2" t="s">
        <v>517</v>
      </c>
      <c r="D62" s="2">
        <v>24.17</v>
      </c>
      <c r="E62" s="2">
        <v>22.66</v>
      </c>
      <c r="F62" s="2">
        <v>18.28</v>
      </c>
      <c r="G62" s="2">
        <v>3.23</v>
      </c>
      <c r="H62" s="2">
        <v>1.71</v>
      </c>
      <c r="I62" s="2">
        <v>4.9400000000000004</v>
      </c>
      <c r="J62" s="2">
        <v>1.72</v>
      </c>
      <c r="K62" s="2">
        <v>2.33</v>
      </c>
      <c r="L62" s="3">
        <v>0.23809523809523811</v>
      </c>
      <c r="M62" s="3">
        <v>0.119047619047619</v>
      </c>
      <c r="N62" s="3">
        <v>2.3809523809523812E-2</v>
      </c>
      <c r="O62" s="3">
        <v>2.3809523809523812E-2</v>
      </c>
      <c r="P62" s="3">
        <v>0</v>
      </c>
      <c r="Q62" s="3">
        <v>0</v>
      </c>
      <c r="R62" s="3">
        <v>0</v>
      </c>
      <c r="S62" s="2">
        <v>0.76</v>
      </c>
      <c r="T62" s="2">
        <v>32.119999999999997</v>
      </c>
      <c r="U62" s="2">
        <v>37.01</v>
      </c>
      <c r="V62" s="2">
        <v>8.14</v>
      </c>
      <c r="W62" s="2">
        <v>31.98</v>
      </c>
      <c r="X62" s="2">
        <v>42.95</v>
      </c>
      <c r="Y62" s="2">
        <v>22.7</v>
      </c>
      <c r="Z62" s="2">
        <v>18.7</v>
      </c>
      <c r="AA62" s="2" t="s">
        <v>671</v>
      </c>
    </row>
    <row r="63" spans="1:27" x14ac:dyDescent="0.3">
      <c r="A63" s="2" t="s">
        <v>186</v>
      </c>
      <c r="B63" s="2" t="s">
        <v>501</v>
      </c>
      <c r="C63" s="2" t="s">
        <v>516</v>
      </c>
      <c r="D63" s="2">
        <v>22.87</v>
      </c>
      <c r="E63" s="2">
        <v>24.76</v>
      </c>
      <c r="F63" s="2">
        <v>14.9</v>
      </c>
      <c r="G63" s="2">
        <v>2.61</v>
      </c>
      <c r="H63" s="2">
        <v>1.2</v>
      </c>
      <c r="I63" s="2">
        <v>6.36</v>
      </c>
      <c r="J63" s="2">
        <v>2.0099999999999998</v>
      </c>
      <c r="K63" s="2">
        <v>1.64</v>
      </c>
      <c r="L63" s="3">
        <v>0.23809523809523811</v>
      </c>
      <c r="M63" s="3">
        <v>0.119047619047619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2">
        <v>0.71</v>
      </c>
      <c r="T63" s="2">
        <v>30.38</v>
      </c>
      <c r="U63" s="2">
        <v>34.44</v>
      </c>
      <c r="V63" s="2">
        <v>7.68</v>
      </c>
      <c r="W63" s="2">
        <v>31.78</v>
      </c>
      <c r="X63" s="2">
        <v>41.78</v>
      </c>
      <c r="Y63" s="2">
        <v>19.2</v>
      </c>
      <c r="Z63" s="2">
        <v>26.4</v>
      </c>
      <c r="AA63" s="2" t="s">
        <v>685</v>
      </c>
    </row>
    <row r="64" spans="1:27" x14ac:dyDescent="0.3">
      <c r="A64" s="2" t="s">
        <v>187</v>
      </c>
      <c r="B64" s="2" t="s">
        <v>506</v>
      </c>
      <c r="C64" s="2" t="s">
        <v>520</v>
      </c>
      <c r="D64" s="2">
        <v>38.39</v>
      </c>
      <c r="E64" s="2">
        <v>46.6</v>
      </c>
      <c r="F64" s="2">
        <v>29.29</v>
      </c>
      <c r="G64" s="2">
        <v>5.29</v>
      </c>
      <c r="H64" s="2">
        <v>1.47</v>
      </c>
      <c r="I64" s="2">
        <v>6.1</v>
      </c>
      <c r="J64" s="2">
        <v>2.0499999999999998</v>
      </c>
      <c r="K64" s="2">
        <v>4.49</v>
      </c>
      <c r="L64" s="3">
        <v>0.23809523809523811</v>
      </c>
      <c r="M64" s="3">
        <v>7.1428571428571425E-2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2">
        <v>1.1299999999999999</v>
      </c>
      <c r="T64" s="2">
        <v>55.11</v>
      </c>
      <c r="U64" s="2">
        <v>50.62</v>
      </c>
      <c r="V64" s="2">
        <v>11.28</v>
      </c>
      <c r="W64" s="2">
        <v>33.9</v>
      </c>
      <c r="X64" s="2">
        <v>42.4</v>
      </c>
      <c r="Y64" s="2">
        <v>39.770000000000003</v>
      </c>
      <c r="Z64" s="2">
        <v>36</v>
      </c>
      <c r="AA64" s="2" t="s">
        <v>686</v>
      </c>
    </row>
    <row r="65" spans="1:27" x14ac:dyDescent="0.3">
      <c r="A65" s="2" t="s">
        <v>260</v>
      </c>
      <c r="B65" s="2" t="s">
        <v>509</v>
      </c>
      <c r="C65" s="2" t="s">
        <v>516</v>
      </c>
      <c r="D65" s="2">
        <v>25.57</v>
      </c>
      <c r="E65" s="2">
        <v>25.2</v>
      </c>
      <c r="F65" s="2">
        <v>17.45</v>
      </c>
      <c r="G65" s="2">
        <v>3.4</v>
      </c>
      <c r="H65" s="2">
        <v>1.43</v>
      </c>
      <c r="I65" s="2">
        <v>8.7799999999999994</v>
      </c>
      <c r="J65" s="2">
        <v>1.54</v>
      </c>
      <c r="K65" s="2">
        <v>2.88</v>
      </c>
      <c r="L65" s="3">
        <v>0.23809523809523811</v>
      </c>
      <c r="M65" s="3">
        <v>0.14285714285714279</v>
      </c>
      <c r="N65" s="3">
        <v>4.7619047619047623E-2</v>
      </c>
      <c r="O65" s="3">
        <v>2.3809523809523812E-2</v>
      </c>
      <c r="P65" s="3">
        <v>0</v>
      </c>
      <c r="Q65" s="3">
        <v>0</v>
      </c>
      <c r="R65" s="3">
        <v>0</v>
      </c>
      <c r="S65" s="2">
        <v>0.83</v>
      </c>
      <c r="T65" s="2">
        <v>33.08</v>
      </c>
      <c r="U65" s="2">
        <v>39.119999999999997</v>
      </c>
      <c r="V65" s="2">
        <v>9.39</v>
      </c>
      <c r="W65" s="2">
        <v>30.26</v>
      </c>
      <c r="X65" s="2">
        <v>40.46</v>
      </c>
      <c r="Y65" s="2">
        <v>26.16</v>
      </c>
      <c r="Z65" s="2">
        <v>12.5</v>
      </c>
      <c r="AA65" s="2" t="s">
        <v>759</v>
      </c>
    </row>
    <row r="66" spans="1:27" x14ac:dyDescent="0.3">
      <c r="A66" s="2" t="s">
        <v>264</v>
      </c>
      <c r="B66" s="2" t="s">
        <v>496</v>
      </c>
      <c r="C66" s="2" t="s">
        <v>523</v>
      </c>
      <c r="D66" s="2">
        <v>20.67</v>
      </c>
      <c r="E66" s="2">
        <v>20.2</v>
      </c>
      <c r="F66" s="2">
        <v>11</v>
      </c>
      <c r="G66" s="2">
        <v>1.7</v>
      </c>
      <c r="H66" s="2">
        <v>3.07</v>
      </c>
      <c r="I66" s="2">
        <v>8.4</v>
      </c>
      <c r="J66" s="2">
        <v>1.1000000000000001</v>
      </c>
      <c r="K66" s="2">
        <v>2.16</v>
      </c>
      <c r="L66" s="3">
        <v>0.23809523809523811</v>
      </c>
      <c r="M66" s="3">
        <v>0.14285714285714279</v>
      </c>
      <c r="N66" s="3">
        <v>0.119047619047619</v>
      </c>
      <c r="O66" s="3">
        <v>2.3809523809523812E-2</v>
      </c>
      <c r="P66" s="3">
        <v>0</v>
      </c>
      <c r="Q66" s="3">
        <v>0</v>
      </c>
      <c r="R66" s="3">
        <v>0</v>
      </c>
      <c r="S66" s="2">
        <v>1.17</v>
      </c>
      <c r="T66" s="2">
        <v>27.04</v>
      </c>
      <c r="U66" s="2">
        <v>33.979999999999997</v>
      </c>
      <c r="V66" s="2">
        <v>8.7100000000000009</v>
      </c>
      <c r="W66" s="2">
        <v>17.440000000000001</v>
      </c>
      <c r="X66" s="2">
        <v>21.46</v>
      </c>
      <c r="Y66" s="2">
        <v>25.39</v>
      </c>
      <c r="Z66" s="2">
        <v>38</v>
      </c>
      <c r="AA66" s="2" t="s">
        <v>763</v>
      </c>
    </row>
    <row r="67" spans="1:27" x14ac:dyDescent="0.3">
      <c r="A67" s="2" t="s">
        <v>267</v>
      </c>
      <c r="B67" s="2" t="s">
        <v>504</v>
      </c>
      <c r="C67" s="2" t="s">
        <v>522</v>
      </c>
      <c r="D67" s="2">
        <v>17.309999999999999</v>
      </c>
      <c r="E67" s="2">
        <v>18.940000000000001</v>
      </c>
      <c r="F67" s="2">
        <v>10.02</v>
      </c>
      <c r="G67" s="2">
        <v>2.44</v>
      </c>
      <c r="H67" s="2">
        <v>2.2200000000000002</v>
      </c>
      <c r="I67" s="2">
        <v>7.13</v>
      </c>
      <c r="J67" s="2">
        <v>1.25</v>
      </c>
      <c r="K67" s="2">
        <v>1.88</v>
      </c>
      <c r="L67" s="3">
        <v>0.23809523809523811</v>
      </c>
      <c r="M67" s="3">
        <v>9.5238095238095233E-2</v>
      </c>
      <c r="N67" s="3">
        <v>2.3809523809523812E-2</v>
      </c>
      <c r="O67" s="3">
        <v>2.3809523809523812E-2</v>
      </c>
      <c r="P67" s="3">
        <v>2.3809523809523812E-2</v>
      </c>
      <c r="Q67" s="3">
        <v>2.3809523809523812E-2</v>
      </c>
      <c r="R67" s="3">
        <v>2.3809523809523812E-2</v>
      </c>
      <c r="S67" s="2">
        <v>0.99</v>
      </c>
      <c r="T67" s="2">
        <v>21.37</v>
      </c>
      <c r="U67" s="2">
        <v>30.77</v>
      </c>
      <c r="V67" s="2">
        <v>9.6300000000000008</v>
      </c>
      <c r="W67" s="2">
        <v>17.16</v>
      </c>
      <c r="X67" s="2">
        <v>21.47</v>
      </c>
      <c r="Y67" s="2">
        <v>21.25</v>
      </c>
      <c r="Z67" s="2">
        <v>1.2</v>
      </c>
      <c r="AA67" s="2" t="s">
        <v>766</v>
      </c>
    </row>
    <row r="68" spans="1:27" x14ac:dyDescent="0.3">
      <c r="A68" s="2" t="s">
        <v>280</v>
      </c>
      <c r="B68" s="2" t="s">
        <v>495</v>
      </c>
      <c r="C68" s="2" t="s">
        <v>521</v>
      </c>
      <c r="D68" s="2">
        <v>19.79</v>
      </c>
      <c r="E68" s="2">
        <v>24.04</v>
      </c>
      <c r="F68" s="2">
        <v>11.84</v>
      </c>
      <c r="G68" s="2">
        <v>2.0699999999999998</v>
      </c>
      <c r="H68" s="2">
        <v>1.54</v>
      </c>
      <c r="I68" s="2">
        <v>4.78</v>
      </c>
      <c r="J68" s="2">
        <v>2.2999999999999998</v>
      </c>
      <c r="K68" s="2">
        <v>1.82</v>
      </c>
      <c r="L68" s="3">
        <v>0.23809523809523811</v>
      </c>
      <c r="M68" s="3">
        <v>0.16666666666666671</v>
      </c>
      <c r="N68" s="3">
        <v>7.1428571428571425E-2</v>
      </c>
      <c r="O68" s="3">
        <v>0</v>
      </c>
      <c r="P68" s="3">
        <v>0</v>
      </c>
      <c r="Q68" s="3">
        <v>0</v>
      </c>
      <c r="R68" s="3">
        <v>0</v>
      </c>
      <c r="S68" s="2">
        <v>2.0299999999999998</v>
      </c>
      <c r="T68" s="2">
        <v>28.38</v>
      </c>
      <c r="U68" s="2">
        <v>30.38</v>
      </c>
      <c r="V68" s="2">
        <v>7.94</v>
      </c>
      <c r="W68" s="2">
        <v>24.52</v>
      </c>
      <c r="X68" s="2">
        <v>29.98</v>
      </c>
      <c r="Y68" s="2">
        <v>19.73</v>
      </c>
      <c r="Z68" s="2">
        <v>11.4</v>
      </c>
      <c r="AA68" s="2" t="s">
        <v>779</v>
      </c>
    </row>
    <row r="69" spans="1:27" x14ac:dyDescent="0.3">
      <c r="A69" s="2" t="s">
        <v>286</v>
      </c>
      <c r="B69" s="2" t="s">
        <v>509</v>
      </c>
      <c r="C69" s="2" t="s">
        <v>523</v>
      </c>
      <c r="D69" s="2">
        <v>29.97</v>
      </c>
      <c r="E69" s="2">
        <v>25.4</v>
      </c>
      <c r="F69" s="2">
        <v>15.41</v>
      </c>
      <c r="G69" s="2">
        <v>1.95</v>
      </c>
      <c r="H69" s="2">
        <v>2.74</v>
      </c>
      <c r="I69" s="2">
        <v>13.23</v>
      </c>
      <c r="J69" s="2">
        <v>1.61</v>
      </c>
      <c r="K69" s="2">
        <v>2.39</v>
      </c>
      <c r="L69" s="3">
        <v>0.23809523809523811</v>
      </c>
      <c r="M69" s="3">
        <v>9.5238095238095233E-2</v>
      </c>
      <c r="N69" s="3">
        <v>4.7619047619047623E-2</v>
      </c>
      <c r="O69" s="3">
        <v>2.3809523809523812E-2</v>
      </c>
      <c r="P69" s="3">
        <v>0</v>
      </c>
      <c r="Q69" s="3">
        <v>0</v>
      </c>
      <c r="R69" s="3">
        <v>0</v>
      </c>
      <c r="S69" s="2">
        <v>1.1100000000000001</v>
      </c>
      <c r="T69" s="2">
        <v>37.950000000000003</v>
      </c>
      <c r="U69" s="2">
        <v>44.87</v>
      </c>
      <c r="V69" s="2">
        <v>11.74</v>
      </c>
      <c r="W69" s="2">
        <v>26.5</v>
      </c>
      <c r="X69" s="2">
        <v>35.06</v>
      </c>
      <c r="Y69" s="2">
        <v>22.03</v>
      </c>
      <c r="Z69" s="2">
        <v>14.9</v>
      </c>
      <c r="AA69" s="2" t="s">
        <v>785</v>
      </c>
    </row>
    <row r="70" spans="1:27" x14ac:dyDescent="0.3">
      <c r="A70" s="2" t="s">
        <v>309</v>
      </c>
      <c r="B70" s="2" t="s">
        <v>491</v>
      </c>
      <c r="C70" s="2" t="s">
        <v>522</v>
      </c>
      <c r="D70" s="2">
        <v>19.79</v>
      </c>
      <c r="E70" s="2">
        <v>22.54</v>
      </c>
      <c r="F70" s="2">
        <v>12.14</v>
      </c>
      <c r="G70" s="2">
        <v>2.0099999999999998</v>
      </c>
      <c r="H70" s="2">
        <v>1.77</v>
      </c>
      <c r="I70" s="2">
        <v>7.18</v>
      </c>
      <c r="J70" s="2">
        <v>1.1499999999999999</v>
      </c>
      <c r="K70" s="2">
        <v>1.62</v>
      </c>
      <c r="L70" s="3">
        <v>0.23809523809523811</v>
      </c>
      <c r="M70" s="3">
        <v>7.1428571428571425E-2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2">
        <v>0.79</v>
      </c>
      <c r="T70" s="2">
        <v>26.86</v>
      </c>
      <c r="U70" s="2">
        <v>30.91</v>
      </c>
      <c r="V70" s="2">
        <v>7.61</v>
      </c>
      <c r="W70" s="2">
        <v>24.73</v>
      </c>
      <c r="X70" s="2">
        <v>32.909999999999997</v>
      </c>
      <c r="Y70" s="2">
        <v>17.489999999999998</v>
      </c>
      <c r="Z70" s="2">
        <v>20.9</v>
      </c>
      <c r="AA70" s="2" t="s">
        <v>808</v>
      </c>
    </row>
    <row r="71" spans="1:27" x14ac:dyDescent="0.3">
      <c r="A71" s="2" t="s">
        <v>329</v>
      </c>
      <c r="B71" s="2" t="s">
        <v>492</v>
      </c>
      <c r="C71" s="2" t="s">
        <v>518</v>
      </c>
      <c r="D71" s="2">
        <v>29.31</v>
      </c>
      <c r="E71" s="2">
        <v>39.26</v>
      </c>
      <c r="F71" s="2">
        <v>14.03</v>
      </c>
      <c r="G71" s="2">
        <v>7.23</v>
      </c>
      <c r="H71" s="2">
        <v>1.48</v>
      </c>
      <c r="I71" s="2">
        <v>6.01</v>
      </c>
      <c r="J71" s="2">
        <v>2.58</v>
      </c>
      <c r="K71" s="2">
        <v>3.28</v>
      </c>
      <c r="L71" s="3">
        <v>0.23809523809523811</v>
      </c>
      <c r="M71" s="3">
        <v>9.5238095238095233E-2</v>
      </c>
      <c r="N71" s="3">
        <v>7.1428571428571425E-2</v>
      </c>
      <c r="O71" s="3">
        <v>4.7619047619047623E-2</v>
      </c>
      <c r="P71" s="3">
        <v>2.3809523809523812E-2</v>
      </c>
      <c r="Q71" s="3">
        <v>2.3809523809523812E-2</v>
      </c>
      <c r="R71" s="3">
        <v>0</v>
      </c>
      <c r="S71" s="2">
        <v>0.96</v>
      </c>
      <c r="T71" s="2">
        <v>41.96</v>
      </c>
      <c r="U71" s="2">
        <v>40.99</v>
      </c>
      <c r="V71" s="2">
        <v>11.27</v>
      </c>
      <c r="W71" s="2">
        <v>30.44</v>
      </c>
      <c r="X71" s="2">
        <v>38.869999999999997</v>
      </c>
      <c r="Y71" s="2">
        <v>30.47</v>
      </c>
      <c r="Z71" s="2">
        <v>46.9</v>
      </c>
      <c r="AA71" s="2" t="s">
        <v>828</v>
      </c>
    </row>
    <row r="72" spans="1:27" x14ac:dyDescent="0.3">
      <c r="A72" s="2" t="s">
        <v>347</v>
      </c>
      <c r="B72" s="2" t="s">
        <v>488</v>
      </c>
      <c r="C72" s="2" t="s">
        <v>516</v>
      </c>
      <c r="D72" s="2">
        <v>18.100000000000001</v>
      </c>
      <c r="E72" s="2">
        <v>21.78</v>
      </c>
      <c r="F72" s="2">
        <v>9.17</v>
      </c>
      <c r="G72" s="2">
        <v>2.4900000000000002</v>
      </c>
      <c r="H72" s="2">
        <v>1.34</v>
      </c>
      <c r="I72" s="2">
        <v>4.83</v>
      </c>
      <c r="J72" s="2">
        <v>2.2599999999999998</v>
      </c>
      <c r="K72" s="2">
        <v>1.81</v>
      </c>
      <c r="L72" s="3">
        <v>0.23809523809523811</v>
      </c>
      <c r="M72" s="3">
        <v>0.19047619047619049</v>
      </c>
      <c r="N72" s="3">
        <v>0.14285714285714279</v>
      </c>
      <c r="O72" s="3">
        <v>2.3809523809523812E-2</v>
      </c>
      <c r="P72" s="3">
        <v>0</v>
      </c>
      <c r="Q72" s="3">
        <v>0</v>
      </c>
      <c r="R72" s="3">
        <v>0</v>
      </c>
      <c r="S72" s="2">
        <v>0.77</v>
      </c>
      <c r="T72" s="2">
        <v>25.18</v>
      </c>
      <c r="U72" s="2">
        <v>27.69</v>
      </c>
      <c r="V72" s="2">
        <v>9.58</v>
      </c>
      <c r="W72" s="2">
        <v>22.67</v>
      </c>
      <c r="X72" s="2">
        <v>27.05</v>
      </c>
      <c r="Y72" s="2">
        <v>16.329999999999998</v>
      </c>
      <c r="Z72" s="2">
        <v>39.6</v>
      </c>
      <c r="AA72" s="2" t="s">
        <v>846</v>
      </c>
    </row>
    <row r="73" spans="1:27" x14ac:dyDescent="0.3">
      <c r="A73" s="2" t="s">
        <v>355</v>
      </c>
      <c r="B73" s="2" t="s">
        <v>487</v>
      </c>
      <c r="C73" s="2" t="s">
        <v>519</v>
      </c>
      <c r="D73" s="2">
        <v>21.55</v>
      </c>
      <c r="E73" s="2">
        <v>25.52</v>
      </c>
      <c r="F73" s="2">
        <v>12.18</v>
      </c>
      <c r="G73" s="2">
        <v>2.82</v>
      </c>
      <c r="H73" s="2">
        <v>1.41</v>
      </c>
      <c r="I73" s="2">
        <v>5.45</v>
      </c>
      <c r="J73" s="2">
        <v>2.2599999999999998</v>
      </c>
      <c r="K73" s="2">
        <v>1.67</v>
      </c>
      <c r="L73" s="3">
        <v>0.23809523809523811</v>
      </c>
      <c r="M73" s="3">
        <v>0.14285714285714279</v>
      </c>
      <c r="N73" s="3">
        <v>4.7619047619047623E-2</v>
      </c>
      <c r="O73" s="3">
        <v>0</v>
      </c>
      <c r="P73" s="3">
        <v>0</v>
      </c>
      <c r="Q73" s="3">
        <v>0</v>
      </c>
      <c r="R73" s="3">
        <v>0</v>
      </c>
      <c r="S73" s="2">
        <v>1.1000000000000001</v>
      </c>
      <c r="T73" s="2">
        <v>31.21</v>
      </c>
      <c r="U73" s="2">
        <v>32.29</v>
      </c>
      <c r="V73" s="2">
        <v>8.6199999999999992</v>
      </c>
      <c r="W73" s="2">
        <v>22.58</v>
      </c>
      <c r="X73" s="2">
        <v>27.43</v>
      </c>
      <c r="Y73" s="2">
        <v>23.29</v>
      </c>
      <c r="Z73" s="2">
        <v>21.6</v>
      </c>
      <c r="AA73" s="2" t="s">
        <v>853</v>
      </c>
    </row>
    <row r="74" spans="1:27" x14ac:dyDescent="0.3">
      <c r="A74" s="2" t="s">
        <v>372</v>
      </c>
      <c r="B74" s="2" t="s">
        <v>489</v>
      </c>
      <c r="C74" s="2" t="s">
        <v>517</v>
      </c>
      <c r="D74" s="2">
        <v>18.829999999999998</v>
      </c>
      <c r="E74" s="2">
        <v>22.76</v>
      </c>
      <c r="F74" s="2">
        <v>10.47</v>
      </c>
      <c r="G74" s="2">
        <v>2.73</v>
      </c>
      <c r="H74" s="2">
        <v>1.34</v>
      </c>
      <c r="I74" s="2">
        <v>6.76</v>
      </c>
      <c r="J74" s="2">
        <v>1.66</v>
      </c>
      <c r="K74" s="2">
        <v>2.33</v>
      </c>
      <c r="L74" s="3">
        <v>0.23809523809523811</v>
      </c>
      <c r="M74" s="3">
        <v>9.5238095238095233E-2</v>
      </c>
      <c r="N74" s="3">
        <v>4.7619047619047623E-2</v>
      </c>
      <c r="O74" s="3">
        <v>2.3809523809523812E-2</v>
      </c>
      <c r="P74" s="3">
        <v>2.3809523809523812E-2</v>
      </c>
      <c r="Q74" s="3">
        <v>2.3809523809523812E-2</v>
      </c>
      <c r="R74" s="3">
        <v>2.3809523809523812E-2</v>
      </c>
      <c r="S74" s="2">
        <v>0.79</v>
      </c>
      <c r="T74" s="2">
        <v>23.05</v>
      </c>
      <c r="U74" s="2">
        <v>29.35</v>
      </c>
      <c r="V74" s="2">
        <v>8.34</v>
      </c>
      <c r="W74" s="2">
        <v>23.83</v>
      </c>
      <c r="X74" s="2">
        <v>32.26</v>
      </c>
      <c r="Y74" s="2">
        <v>22.49</v>
      </c>
      <c r="Z74" s="2">
        <v>26.5</v>
      </c>
      <c r="AA74" s="2" t="s">
        <v>872</v>
      </c>
    </row>
    <row r="75" spans="1:27" x14ac:dyDescent="0.3">
      <c r="A75" s="2" t="s">
        <v>391</v>
      </c>
      <c r="B75" s="2" t="s">
        <v>495</v>
      </c>
      <c r="C75" s="2" t="s">
        <v>517</v>
      </c>
      <c r="D75" s="2">
        <v>18.8</v>
      </c>
      <c r="E75" s="2">
        <v>17.48</v>
      </c>
      <c r="F75" s="2">
        <v>15.22</v>
      </c>
      <c r="G75" s="2">
        <v>2.31</v>
      </c>
      <c r="H75" s="2">
        <v>1.34</v>
      </c>
      <c r="I75" s="2">
        <v>3.84</v>
      </c>
      <c r="J75" s="2">
        <v>1.61</v>
      </c>
      <c r="K75" s="2">
        <v>1.53</v>
      </c>
      <c r="L75" s="3">
        <v>0.23809523809523811</v>
      </c>
      <c r="M75" s="3">
        <v>0.119047619047619</v>
      </c>
      <c r="N75" s="3">
        <v>9.5238095238095233E-2</v>
      </c>
      <c r="O75" s="3">
        <v>7.1428571428571425E-2</v>
      </c>
      <c r="P75" s="3">
        <v>2.3809523809523812E-2</v>
      </c>
      <c r="Q75" s="3">
        <v>0</v>
      </c>
      <c r="R75" s="3">
        <v>0</v>
      </c>
      <c r="S75" s="2">
        <v>0.71</v>
      </c>
      <c r="T75" s="2">
        <v>25.73</v>
      </c>
      <c r="U75" s="2">
        <v>30.61</v>
      </c>
      <c r="V75" s="2">
        <v>8.8800000000000008</v>
      </c>
      <c r="W75" s="2">
        <v>27.14</v>
      </c>
      <c r="X75" s="2">
        <v>33.4</v>
      </c>
      <c r="Y75" s="2">
        <v>19.48</v>
      </c>
      <c r="Z75" s="2">
        <v>20.8</v>
      </c>
      <c r="AA75" s="2" t="s">
        <v>891</v>
      </c>
    </row>
    <row r="76" spans="1:27" x14ac:dyDescent="0.3">
      <c r="A76" s="2" t="s">
        <v>415</v>
      </c>
      <c r="B76" s="2" t="s">
        <v>506</v>
      </c>
      <c r="C76" s="2" t="s">
        <v>519</v>
      </c>
      <c r="D76" s="2">
        <v>20.170000000000002</v>
      </c>
      <c r="E76" s="2">
        <v>19.68</v>
      </c>
      <c r="F76" s="2">
        <v>15.77</v>
      </c>
      <c r="G76" s="2">
        <v>3.09</v>
      </c>
      <c r="H76" s="2">
        <v>1.08</v>
      </c>
      <c r="I76" s="2">
        <v>4.62</v>
      </c>
      <c r="J76" s="2">
        <v>2.04</v>
      </c>
      <c r="K76" s="2">
        <v>2.89</v>
      </c>
      <c r="L76" s="3">
        <v>0.23809523809523811</v>
      </c>
      <c r="M76" s="3">
        <v>0.16666666666666671</v>
      </c>
      <c r="N76" s="3">
        <v>9.5238095238095233E-2</v>
      </c>
      <c r="O76" s="3">
        <v>2.3809523809523812E-2</v>
      </c>
      <c r="P76" s="3">
        <v>0</v>
      </c>
      <c r="Q76" s="3">
        <v>0</v>
      </c>
      <c r="R76" s="3">
        <v>0</v>
      </c>
      <c r="S76" s="2">
        <v>0.83</v>
      </c>
      <c r="T76" s="2">
        <v>24.77</v>
      </c>
      <c r="U76" s="2">
        <v>32.42</v>
      </c>
      <c r="V76" s="2">
        <v>9.25</v>
      </c>
      <c r="W76" s="2">
        <v>24.1</v>
      </c>
      <c r="X76" s="2">
        <v>32.380000000000003</v>
      </c>
      <c r="Y76" s="2">
        <v>32.44</v>
      </c>
      <c r="Z76" s="2">
        <v>14.6</v>
      </c>
      <c r="AA76" s="2" t="s">
        <v>915</v>
      </c>
    </row>
    <row r="77" spans="1:27" x14ac:dyDescent="0.3">
      <c r="A77" s="2" t="s">
        <v>427</v>
      </c>
      <c r="B77" s="2" t="s">
        <v>495</v>
      </c>
      <c r="C77" s="2" t="s">
        <v>516</v>
      </c>
      <c r="D77" s="2">
        <v>21.99</v>
      </c>
      <c r="E77" s="2">
        <v>21.54</v>
      </c>
      <c r="F77" s="2">
        <v>19.37</v>
      </c>
      <c r="G77" s="2">
        <v>2.98</v>
      </c>
      <c r="H77" s="2">
        <v>1.03</v>
      </c>
      <c r="I77" s="2">
        <v>5.91</v>
      </c>
      <c r="J77" s="2">
        <v>1.33</v>
      </c>
      <c r="K77" s="2">
        <v>2.87</v>
      </c>
      <c r="L77" s="3">
        <v>0.23809523809523811</v>
      </c>
      <c r="M77" s="3">
        <v>0.119047619047619</v>
      </c>
      <c r="N77" s="3">
        <v>4.7619047619047623E-2</v>
      </c>
      <c r="O77" s="3">
        <v>0</v>
      </c>
      <c r="P77" s="3">
        <v>0</v>
      </c>
      <c r="Q77" s="3">
        <v>0</v>
      </c>
      <c r="R77" s="3">
        <v>0</v>
      </c>
      <c r="S77" s="2">
        <v>0.75</v>
      </c>
      <c r="T77" s="2">
        <v>29.23</v>
      </c>
      <c r="U77" s="2">
        <v>35.14</v>
      </c>
      <c r="V77" s="2">
        <v>9.24</v>
      </c>
      <c r="W77" s="2">
        <v>28.56</v>
      </c>
      <c r="X77" s="2">
        <v>39.29</v>
      </c>
      <c r="Y77" s="2">
        <v>27.8</v>
      </c>
      <c r="Z77" s="2">
        <v>21.3</v>
      </c>
      <c r="AA77" s="2" t="s">
        <v>926</v>
      </c>
    </row>
    <row r="78" spans="1:27" x14ac:dyDescent="0.3">
      <c r="A78" s="2" t="s">
        <v>432</v>
      </c>
      <c r="B78" s="2" t="s">
        <v>492</v>
      </c>
      <c r="C78" s="2" t="s">
        <v>523</v>
      </c>
      <c r="D78" s="2">
        <v>20.63</v>
      </c>
      <c r="E78" s="2">
        <v>28.42</v>
      </c>
      <c r="F78" s="2">
        <v>10.69</v>
      </c>
      <c r="G78" s="2">
        <v>1.93</v>
      </c>
      <c r="H78" s="2">
        <v>2.17</v>
      </c>
      <c r="I78" s="2">
        <v>5.47</v>
      </c>
      <c r="J78" s="2">
        <v>1.45</v>
      </c>
      <c r="K78" s="2">
        <v>2.29</v>
      </c>
      <c r="L78" s="3">
        <v>0.23809523809523811</v>
      </c>
      <c r="M78" s="3">
        <v>0.14285714285714279</v>
      </c>
      <c r="N78" s="3">
        <v>0.119047619047619</v>
      </c>
      <c r="O78" s="3">
        <v>4.7619047619047623E-2</v>
      </c>
      <c r="P78" s="3">
        <v>2.3809523809523812E-2</v>
      </c>
      <c r="Q78" s="3">
        <v>2.3809523809523812E-2</v>
      </c>
      <c r="R78" s="3">
        <v>0</v>
      </c>
      <c r="S78" s="2">
        <v>1.01</v>
      </c>
      <c r="T78" s="2">
        <v>27.15</v>
      </c>
      <c r="U78" s="2">
        <v>28.72</v>
      </c>
      <c r="V78" s="2">
        <v>9.48</v>
      </c>
      <c r="W78" s="2">
        <v>20.74</v>
      </c>
      <c r="X78" s="2">
        <v>27.97</v>
      </c>
      <c r="Y78" s="2">
        <v>21.43</v>
      </c>
      <c r="Z78" s="2">
        <v>15.2</v>
      </c>
      <c r="AA78" s="2" t="s">
        <v>931</v>
      </c>
    </row>
    <row r="79" spans="1:27" x14ac:dyDescent="0.3">
      <c r="A79" s="2" t="s">
        <v>449</v>
      </c>
      <c r="B79" s="2" t="s">
        <v>502</v>
      </c>
      <c r="C79" s="2" t="s">
        <v>521</v>
      </c>
      <c r="D79" s="2">
        <v>16.149999999999999</v>
      </c>
      <c r="E79" s="2">
        <v>20.86</v>
      </c>
      <c r="F79" s="2">
        <v>11.94</v>
      </c>
      <c r="G79" s="2">
        <v>1.61</v>
      </c>
      <c r="H79" s="2">
        <v>1.1000000000000001</v>
      </c>
      <c r="I79" s="2">
        <v>7.28</v>
      </c>
      <c r="J79" s="2">
        <v>2.21</v>
      </c>
      <c r="K79" s="2">
        <v>1.54</v>
      </c>
      <c r="L79" s="3">
        <v>0.23809523809523811</v>
      </c>
      <c r="M79" s="3">
        <v>4.7619047619047623E-2</v>
      </c>
      <c r="N79" s="3">
        <v>2.3809523809523812E-2</v>
      </c>
      <c r="O79" s="3">
        <v>2.3809523809523812E-2</v>
      </c>
      <c r="P79" s="3">
        <v>2.3809523809523812E-2</v>
      </c>
      <c r="Q79" s="3">
        <v>0</v>
      </c>
      <c r="R79" s="3">
        <v>0</v>
      </c>
      <c r="S79" s="2">
        <v>1.61</v>
      </c>
      <c r="T79" s="2">
        <v>22.34</v>
      </c>
      <c r="U79" s="2">
        <v>31.48</v>
      </c>
      <c r="V79" s="2">
        <v>7.66</v>
      </c>
      <c r="W79" s="2">
        <v>16.59</v>
      </c>
      <c r="X79" s="2">
        <v>19.47</v>
      </c>
      <c r="Y79" s="2">
        <v>28.79</v>
      </c>
      <c r="Z79" s="2">
        <v>32.1</v>
      </c>
      <c r="AA79" s="2" t="s">
        <v>947</v>
      </c>
    </row>
    <row r="80" spans="1:27" x14ac:dyDescent="0.3">
      <c r="A80" s="2" t="s">
        <v>27</v>
      </c>
      <c r="B80" s="2" t="s">
        <v>486</v>
      </c>
      <c r="C80" s="2" t="s">
        <v>516</v>
      </c>
      <c r="D80" s="2">
        <v>19.329999999999998</v>
      </c>
      <c r="E80" s="2">
        <v>24.8</v>
      </c>
      <c r="F80" s="2">
        <v>11.7</v>
      </c>
      <c r="G80" s="2">
        <v>2.1800000000000002</v>
      </c>
      <c r="H80" s="2">
        <v>1.31</v>
      </c>
      <c r="I80" s="2">
        <v>4.76</v>
      </c>
      <c r="J80" s="2">
        <v>2.2200000000000002</v>
      </c>
      <c r="K80" s="2">
        <v>1.79</v>
      </c>
      <c r="L80" s="3">
        <v>0.2142857142857143</v>
      </c>
      <c r="M80" s="3">
        <v>0.14285714285714279</v>
      </c>
      <c r="N80" s="3">
        <v>4.7619047619047623E-2</v>
      </c>
      <c r="O80" s="3">
        <v>4.7619047619047623E-2</v>
      </c>
      <c r="P80" s="3">
        <v>2.3809523809523812E-2</v>
      </c>
      <c r="Q80" s="3">
        <v>2.3809523809523812E-2</v>
      </c>
      <c r="R80" s="3">
        <v>0</v>
      </c>
      <c r="S80" s="2">
        <v>0.76</v>
      </c>
      <c r="T80" s="2">
        <v>24.95</v>
      </c>
      <c r="U80" s="2">
        <v>29.48</v>
      </c>
      <c r="V80" s="2">
        <v>8.9700000000000006</v>
      </c>
      <c r="W80" s="2">
        <v>25.13</v>
      </c>
      <c r="X80" s="2">
        <v>33.51</v>
      </c>
      <c r="Y80" s="2">
        <v>17.690000000000001</v>
      </c>
      <c r="Z80" s="2">
        <v>29.8</v>
      </c>
      <c r="AA80" s="2" t="s">
        <v>525</v>
      </c>
    </row>
    <row r="81" spans="1:27" x14ac:dyDescent="0.3">
      <c r="A81" s="2" t="s">
        <v>29</v>
      </c>
      <c r="B81" s="2" t="s">
        <v>487</v>
      </c>
      <c r="C81" s="2" t="s">
        <v>518</v>
      </c>
      <c r="D81" s="2">
        <v>19.62</v>
      </c>
      <c r="E81" s="2">
        <v>20.32</v>
      </c>
      <c r="F81" s="2">
        <v>13.33</v>
      </c>
      <c r="G81" s="2">
        <v>4.72</v>
      </c>
      <c r="H81" s="2">
        <v>1.31</v>
      </c>
      <c r="I81" s="2">
        <v>4.41</v>
      </c>
      <c r="J81" s="2">
        <v>1.82</v>
      </c>
      <c r="K81" s="2">
        <v>1.8</v>
      </c>
      <c r="L81" s="3">
        <v>0.2142857142857143</v>
      </c>
      <c r="M81" s="3">
        <v>0.119047619047619</v>
      </c>
      <c r="N81" s="3">
        <v>9.5238095238095233E-2</v>
      </c>
      <c r="O81" s="3">
        <v>0</v>
      </c>
      <c r="P81" s="3">
        <v>0</v>
      </c>
      <c r="Q81" s="3">
        <v>0</v>
      </c>
      <c r="R81" s="3">
        <v>0</v>
      </c>
      <c r="S81" s="2">
        <v>0.96</v>
      </c>
      <c r="T81" s="2">
        <v>26.22</v>
      </c>
      <c r="U81" s="2">
        <v>33.29</v>
      </c>
      <c r="V81" s="2">
        <v>7.11</v>
      </c>
      <c r="W81" s="2">
        <v>20.97</v>
      </c>
      <c r="X81" s="2">
        <v>28.41</v>
      </c>
      <c r="Y81" s="2">
        <v>22.52</v>
      </c>
      <c r="Z81" s="2">
        <v>9.6</v>
      </c>
      <c r="AA81" s="2" t="s">
        <v>527</v>
      </c>
    </row>
    <row r="82" spans="1:27" x14ac:dyDescent="0.3">
      <c r="A82" s="2" t="s">
        <v>39</v>
      </c>
      <c r="B82" s="2" t="s">
        <v>496</v>
      </c>
      <c r="C82" s="2" t="s">
        <v>520</v>
      </c>
      <c r="D82" s="2">
        <v>31.64</v>
      </c>
      <c r="E82" s="2">
        <v>35.24</v>
      </c>
      <c r="F82" s="2">
        <v>26.92</v>
      </c>
      <c r="G82" s="2">
        <v>7.46</v>
      </c>
      <c r="H82" s="2">
        <v>2.34</v>
      </c>
      <c r="I82" s="2">
        <v>3.98</v>
      </c>
      <c r="J82" s="2">
        <v>1.76</v>
      </c>
      <c r="K82" s="2">
        <v>4.01</v>
      </c>
      <c r="L82" s="3">
        <v>0.2142857142857143</v>
      </c>
      <c r="M82" s="3">
        <v>7.1428571428571425E-2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2">
        <v>1.06</v>
      </c>
      <c r="T82" s="2">
        <v>42.06</v>
      </c>
      <c r="U82" s="2">
        <v>51.18</v>
      </c>
      <c r="V82" s="2">
        <v>9</v>
      </c>
      <c r="W82" s="2">
        <v>30.19</v>
      </c>
      <c r="X82" s="2">
        <v>41.7</v>
      </c>
      <c r="Y82" s="2">
        <v>40.200000000000003</v>
      </c>
      <c r="Z82" s="2">
        <v>28.2</v>
      </c>
      <c r="AA82" s="2" t="s">
        <v>537</v>
      </c>
    </row>
    <row r="83" spans="1:27" x14ac:dyDescent="0.3">
      <c r="A83" s="2" t="s">
        <v>43</v>
      </c>
      <c r="B83" s="2" t="s">
        <v>499</v>
      </c>
      <c r="C83" s="2" t="s">
        <v>518</v>
      </c>
      <c r="D83" s="2">
        <v>21.53</v>
      </c>
      <c r="E83" s="2">
        <v>19.48</v>
      </c>
      <c r="F83" s="2">
        <v>13.52</v>
      </c>
      <c r="G83" s="2">
        <v>5.68</v>
      </c>
      <c r="H83" s="2">
        <v>0</v>
      </c>
      <c r="I83" s="2">
        <v>3.46</v>
      </c>
      <c r="J83" s="2">
        <v>2.25</v>
      </c>
      <c r="K83" s="2">
        <v>2.1800000000000002</v>
      </c>
      <c r="L83" s="3">
        <v>0.2142857142857143</v>
      </c>
      <c r="M83" s="3">
        <v>7.1428571428571425E-2</v>
      </c>
      <c r="N83" s="3">
        <v>2.3809523809523812E-2</v>
      </c>
      <c r="O83" s="3">
        <v>2.3809523809523812E-2</v>
      </c>
      <c r="P83" s="3">
        <v>0</v>
      </c>
      <c r="Q83" s="3">
        <v>0</v>
      </c>
      <c r="R83" s="3">
        <v>0</v>
      </c>
      <c r="S83" s="2">
        <v>0.82</v>
      </c>
      <c r="T83" s="2">
        <v>29.78</v>
      </c>
      <c r="U83" s="2">
        <v>30.76</v>
      </c>
      <c r="V83" s="2">
        <v>8.86</v>
      </c>
      <c r="W83" s="2">
        <v>25.96</v>
      </c>
      <c r="X83" s="2">
        <v>33.729999999999997</v>
      </c>
      <c r="Y83" s="2">
        <v>25.42</v>
      </c>
      <c r="Z83" s="2">
        <v>10.3</v>
      </c>
      <c r="AA83" s="2" t="s">
        <v>541</v>
      </c>
    </row>
    <row r="84" spans="1:27" x14ac:dyDescent="0.3">
      <c r="A84" s="2" t="s">
        <v>52</v>
      </c>
      <c r="B84" s="2" t="s">
        <v>504</v>
      </c>
      <c r="C84" s="2" t="s">
        <v>521</v>
      </c>
      <c r="D84" s="2">
        <v>28.27</v>
      </c>
      <c r="E84" s="2">
        <v>28.12</v>
      </c>
      <c r="F84" s="2">
        <v>20.5</v>
      </c>
      <c r="G84" s="2">
        <v>3.16</v>
      </c>
      <c r="H84" s="2">
        <v>2.21</v>
      </c>
      <c r="I84" s="2">
        <v>7.88</v>
      </c>
      <c r="J84" s="2">
        <v>1.88</v>
      </c>
      <c r="K84" s="2">
        <v>2.46</v>
      </c>
      <c r="L84" s="3">
        <v>0.2142857142857143</v>
      </c>
      <c r="M84" s="3">
        <v>7.1428571428571425E-2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2">
        <v>0.92</v>
      </c>
      <c r="T84" s="2">
        <v>37.9</v>
      </c>
      <c r="U84" s="2">
        <v>44.51</v>
      </c>
      <c r="V84" s="2">
        <v>8.56</v>
      </c>
      <c r="W84" s="2">
        <v>31.28</v>
      </c>
      <c r="X84" s="2">
        <v>40.11</v>
      </c>
      <c r="Y84" s="2">
        <v>30.92</v>
      </c>
      <c r="Z84" s="2">
        <v>37.200000000000003</v>
      </c>
      <c r="AA84" s="2" t="s">
        <v>550</v>
      </c>
    </row>
    <row r="85" spans="1:27" x14ac:dyDescent="0.3">
      <c r="A85" s="2" t="s">
        <v>54</v>
      </c>
      <c r="B85" s="2" t="s">
        <v>495</v>
      </c>
      <c r="C85" s="2" t="s">
        <v>521</v>
      </c>
      <c r="D85" s="2">
        <v>17.27</v>
      </c>
      <c r="E85" s="2">
        <v>14.22</v>
      </c>
      <c r="F85" s="2">
        <v>12.16</v>
      </c>
      <c r="G85" s="2">
        <v>2.8</v>
      </c>
      <c r="H85" s="2">
        <v>2.3199999999999998</v>
      </c>
      <c r="I85" s="2">
        <v>4.3499999999999996</v>
      </c>
      <c r="J85" s="2">
        <v>0</v>
      </c>
      <c r="K85" s="2">
        <v>1.4</v>
      </c>
      <c r="L85" s="3">
        <v>0.2142857142857143</v>
      </c>
      <c r="M85" s="3">
        <v>7.1428571428571425E-2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2">
        <v>1.43</v>
      </c>
      <c r="T85" s="2">
        <v>21.93</v>
      </c>
      <c r="U85" s="2">
        <v>27.14</v>
      </c>
      <c r="V85" s="2">
        <v>6.07</v>
      </c>
      <c r="W85" s="2">
        <v>13.42</v>
      </c>
      <c r="X85" s="2">
        <v>18.02</v>
      </c>
      <c r="Y85" s="2">
        <v>19.13</v>
      </c>
      <c r="Z85" s="2">
        <v>25.8</v>
      </c>
      <c r="AA85" s="2" t="s">
        <v>552</v>
      </c>
    </row>
    <row r="86" spans="1:27" x14ac:dyDescent="0.3">
      <c r="A86" s="2" t="s">
        <v>69</v>
      </c>
      <c r="B86" s="2" t="s">
        <v>487</v>
      </c>
      <c r="C86" s="2" t="s">
        <v>521</v>
      </c>
      <c r="D86" s="2">
        <v>18.079999999999998</v>
      </c>
      <c r="E86" s="2">
        <v>12.9</v>
      </c>
      <c r="F86" s="2">
        <v>10.62</v>
      </c>
      <c r="G86" s="2">
        <v>1.89</v>
      </c>
      <c r="H86" s="2">
        <v>1.56</v>
      </c>
      <c r="I86" s="2">
        <v>7.05</v>
      </c>
      <c r="J86" s="2">
        <v>1.26</v>
      </c>
      <c r="K86" s="2">
        <v>2.02</v>
      </c>
      <c r="L86" s="3">
        <v>0.2142857142857143</v>
      </c>
      <c r="M86" s="3">
        <v>0.16666666666666671</v>
      </c>
      <c r="N86" s="3">
        <v>7.1428571428571425E-2</v>
      </c>
      <c r="O86" s="3">
        <v>4.7619047619047623E-2</v>
      </c>
      <c r="P86" s="3">
        <v>2.3809523809523812E-2</v>
      </c>
      <c r="Q86" s="3">
        <v>0</v>
      </c>
      <c r="R86" s="3">
        <v>0</v>
      </c>
      <c r="S86" s="2">
        <v>1.03</v>
      </c>
      <c r="T86" s="2">
        <v>23.93</v>
      </c>
      <c r="U86" s="2">
        <v>28.36</v>
      </c>
      <c r="V86" s="2">
        <v>9.18</v>
      </c>
      <c r="W86" s="2">
        <v>16.89</v>
      </c>
      <c r="X86" s="2">
        <v>22.2</v>
      </c>
      <c r="Y86" s="2">
        <v>21.96</v>
      </c>
      <c r="Z86" s="2">
        <v>27.9</v>
      </c>
      <c r="AA86" s="2" t="s">
        <v>567</v>
      </c>
    </row>
    <row r="87" spans="1:27" x14ac:dyDescent="0.3">
      <c r="A87" s="2" t="s">
        <v>73</v>
      </c>
      <c r="B87" s="2" t="s">
        <v>508</v>
      </c>
      <c r="C87" s="2" t="s">
        <v>516</v>
      </c>
      <c r="D87" s="2">
        <v>17.690000000000001</v>
      </c>
      <c r="E87" s="2">
        <v>25.32</v>
      </c>
      <c r="F87" s="2">
        <v>9.6999999999999993</v>
      </c>
      <c r="G87" s="2">
        <v>2.5499999999999998</v>
      </c>
      <c r="H87" s="2">
        <v>1.68</v>
      </c>
      <c r="I87" s="2">
        <v>5.2</v>
      </c>
      <c r="J87" s="2">
        <v>1.73</v>
      </c>
      <c r="K87" s="2">
        <v>1.77</v>
      </c>
      <c r="L87" s="3">
        <v>0.2142857142857143</v>
      </c>
      <c r="M87" s="3">
        <v>0.14285714285714279</v>
      </c>
      <c r="N87" s="3">
        <v>7.1428571428571425E-2</v>
      </c>
      <c r="O87" s="3">
        <v>2.3809523809523812E-2</v>
      </c>
      <c r="P87" s="3">
        <v>0</v>
      </c>
      <c r="Q87" s="3">
        <v>0</v>
      </c>
      <c r="R87" s="3">
        <v>0</v>
      </c>
      <c r="S87" s="2">
        <v>0.71</v>
      </c>
      <c r="T87" s="2">
        <v>24.5</v>
      </c>
      <c r="U87" s="2">
        <v>28.22</v>
      </c>
      <c r="V87" s="2">
        <v>8.81</v>
      </c>
      <c r="W87" s="2">
        <v>24.95</v>
      </c>
      <c r="X87" s="2">
        <v>31.3</v>
      </c>
      <c r="Y87" s="2">
        <v>14.01</v>
      </c>
      <c r="Z87" s="2">
        <v>7.6</v>
      </c>
      <c r="AA87" s="2" t="s">
        <v>571</v>
      </c>
    </row>
    <row r="88" spans="1:27" x14ac:dyDescent="0.3">
      <c r="A88" s="2" t="s">
        <v>93</v>
      </c>
      <c r="B88" s="2" t="s">
        <v>505</v>
      </c>
      <c r="C88" s="2" t="s">
        <v>523</v>
      </c>
      <c r="D88" s="2">
        <v>23.7</v>
      </c>
      <c r="E88" s="2">
        <v>25.28</v>
      </c>
      <c r="F88" s="2">
        <v>10.8</v>
      </c>
      <c r="G88" s="2">
        <v>1.92</v>
      </c>
      <c r="H88" s="2">
        <v>1.97</v>
      </c>
      <c r="I88" s="2">
        <v>10.31</v>
      </c>
      <c r="J88" s="2">
        <v>1.89</v>
      </c>
      <c r="K88" s="2">
        <v>2.04</v>
      </c>
      <c r="L88" s="3">
        <v>0.2142857142857143</v>
      </c>
      <c r="M88" s="3">
        <v>0.119047619047619</v>
      </c>
      <c r="N88" s="3">
        <v>9.5238095238095233E-2</v>
      </c>
      <c r="O88" s="3">
        <v>7.1428571428571425E-2</v>
      </c>
      <c r="P88" s="3">
        <v>4.7619047619047623E-2</v>
      </c>
      <c r="Q88" s="3">
        <v>2.3809523809523812E-2</v>
      </c>
      <c r="R88" s="3">
        <v>0</v>
      </c>
      <c r="S88" s="2">
        <v>1.3</v>
      </c>
      <c r="T88" s="2">
        <v>34.89</v>
      </c>
      <c r="U88" s="2">
        <v>35.590000000000003</v>
      </c>
      <c r="V88" s="2">
        <v>10.09</v>
      </c>
      <c r="W88" s="2">
        <v>18.21</v>
      </c>
      <c r="X88" s="2">
        <v>22.05</v>
      </c>
      <c r="Y88" s="2">
        <v>23.54</v>
      </c>
      <c r="Z88" s="2">
        <v>26.8</v>
      </c>
      <c r="AA88" s="2" t="s">
        <v>591</v>
      </c>
    </row>
    <row r="89" spans="1:27" x14ac:dyDescent="0.3">
      <c r="A89" s="2" t="s">
        <v>123</v>
      </c>
      <c r="B89" s="2" t="s">
        <v>494</v>
      </c>
      <c r="C89" s="2" t="s">
        <v>521</v>
      </c>
      <c r="D89" s="2">
        <v>22.92</v>
      </c>
      <c r="E89" s="2">
        <v>14.54</v>
      </c>
      <c r="F89" s="2">
        <v>13.37</v>
      </c>
      <c r="G89" s="2">
        <v>2.19</v>
      </c>
      <c r="H89" s="2">
        <v>1.53</v>
      </c>
      <c r="I89" s="2">
        <v>8.7799999999999994</v>
      </c>
      <c r="J89" s="2">
        <v>2.17</v>
      </c>
      <c r="K89" s="2">
        <v>2.16</v>
      </c>
      <c r="L89" s="3">
        <v>0.2142857142857143</v>
      </c>
      <c r="M89" s="3">
        <v>9.5238095238095233E-2</v>
      </c>
      <c r="N89" s="3">
        <v>2.3809523809523812E-2</v>
      </c>
      <c r="O89" s="3">
        <v>2.3809523809523812E-2</v>
      </c>
      <c r="P89" s="3">
        <v>0</v>
      </c>
      <c r="Q89" s="3">
        <v>0</v>
      </c>
      <c r="R89" s="3">
        <v>0</v>
      </c>
      <c r="S89" s="2">
        <v>0.65</v>
      </c>
      <c r="T89" s="2">
        <v>26.38</v>
      </c>
      <c r="U89" s="2">
        <v>36.130000000000003</v>
      </c>
      <c r="V89" s="2">
        <v>9.9499999999999993</v>
      </c>
      <c r="W89" s="2">
        <v>35.18</v>
      </c>
      <c r="X89" s="2">
        <v>47.97</v>
      </c>
      <c r="Y89" s="2">
        <v>13.47</v>
      </c>
      <c r="Z89" s="2">
        <v>12.9</v>
      </c>
      <c r="AA89" s="2" t="s">
        <v>621</v>
      </c>
    </row>
    <row r="90" spans="1:27" x14ac:dyDescent="0.3">
      <c r="A90" s="2" t="s">
        <v>133</v>
      </c>
      <c r="B90" s="2" t="s">
        <v>496</v>
      </c>
      <c r="C90" s="2" t="s">
        <v>518</v>
      </c>
      <c r="D90" s="2">
        <v>25.7</v>
      </c>
      <c r="E90" s="2">
        <v>30.06</v>
      </c>
      <c r="F90" s="2">
        <v>10.25</v>
      </c>
      <c r="G90" s="2">
        <v>4.3899999999999997</v>
      </c>
      <c r="H90" s="2">
        <v>1.82</v>
      </c>
      <c r="I90" s="2">
        <v>8.6199999999999992</v>
      </c>
      <c r="J90" s="2">
        <v>2.48</v>
      </c>
      <c r="K90" s="2">
        <v>2.61</v>
      </c>
      <c r="L90" s="3">
        <v>0.2142857142857143</v>
      </c>
      <c r="M90" s="3">
        <v>0.119047619047619</v>
      </c>
      <c r="N90" s="3">
        <v>7.1428571428571425E-2</v>
      </c>
      <c r="O90" s="3">
        <v>2.3809523809523812E-2</v>
      </c>
      <c r="P90" s="3">
        <v>0</v>
      </c>
      <c r="Q90" s="3">
        <v>0</v>
      </c>
      <c r="R90" s="3">
        <v>0</v>
      </c>
      <c r="S90" s="2">
        <v>0.9</v>
      </c>
      <c r="T90" s="2">
        <v>35.42</v>
      </c>
      <c r="U90" s="2">
        <v>37.47</v>
      </c>
      <c r="V90" s="2">
        <v>9.32</v>
      </c>
      <c r="W90" s="2">
        <v>28.64</v>
      </c>
      <c r="X90" s="2">
        <v>38.29</v>
      </c>
      <c r="Y90" s="2">
        <v>19.190000000000001</v>
      </c>
      <c r="Z90" s="2">
        <v>34.9</v>
      </c>
      <c r="AA90" s="2" t="s">
        <v>631</v>
      </c>
    </row>
    <row r="91" spans="1:27" x14ac:dyDescent="0.3">
      <c r="A91" s="2" t="s">
        <v>163</v>
      </c>
      <c r="B91" s="2" t="s">
        <v>505</v>
      </c>
      <c r="C91" s="2" t="s">
        <v>519</v>
      </c>
      <c r="D91" s="2">
        <v>27.6</v>
      </c>
      <c r="E91" s="2">
        <v>28.58</v>
      </c>
      <c r="F91" s="2">
        <v>17.66</v>
      </c>
      <c r="G91" s="2">
        <v>5.9</v>
      </c>
      <c r="H91" s="2">
        <v>1.81</v>
      </c>
      <c r="I91" s="2">
        <v>4.6399999999999997</v>
      </c>
      <c r="J91" s="2">
        <v>2.57</v>
      </c>
      <c r="K91" s="2">
        <v>2.02</v>
      </c>
      <c r="L91" s="3">
        <v>0.2142857142857143</v>
      </c>
      <c r="M91" s="3">
        <v>9.5238095238095233E-2</v>
      </c>
      <c r="N91" s="3">
        <v>7.1428571428571425E-2</v>
      </c>
      <c r="O91" s="3">
        <v>4.7619047619047623E-2</v>
      </c>
      <c r="P91" s="3">
        <v>0</v>
      </c>
      <c r="Q91" s="3">
        <v>0</v>
      </c>
      <c r="R91" s="3">
        <v>0</v>
      </c>
      <c r="S91" s="2">
        <v>0.88</v>
      </c>
      <c r="T91" s="2">
        <v>36.1</v>
      </c>
      <c r="U91" s="2">
        <v>43.2</v>
      </c>
      <c r="V91" s="2">
        <v>9.33</v>
      </c>
      <c r="W91" s="2">
        <v>31.02</v>
      </c>
      <c r="X91" s="2">
        <v>41.23</v>
      </c>
      <c r="Y91" s="2">
        <v>23.07</v>
      </c>
      <c r="Z91" s="2">
        <v>38</v>
      </c>
      <c r="AA91" s="2" t="s">
        <v>662</v>
      </c>
    </row>
    <row r="92" spans="1:27" x14ac:dyDescent="0.3">
      <c r="A92" s="2" t="s">
        <v>170</v>
      </c>
      <c r="B92" s="2" t="s">
        <v>492</v>
      </c>
      <c r="C92" s="2" t="s">
        <v>517</v>
      </c>
      <c r="D92" s="2">
        <v>17.72</v>
      </c>
      <c r="E92" s="2">
        <v>23.74</v>
      </c>
      <c r="F92" s="2">
        <v>13.3</v>
      </c>
      <c r="G92" s="2">
        <v>2.44</v>
      </c>
      <c r="H92" s="2">
        <v>1.56</v>
      </c>
      <c r="I92" s="2">
        <v>4.7</v>
      </c>
      <c r="J92" s="2">
        <v>1.54</v>
      </c>
      <c r="K92" s="2">
        <v>1.53</v>
      </c>
      <c r="L92" s="3">
        <v>0.2142857142857143</v>
      </c>
      <c r="M92" s="3">
        <v>9.5238095238095233E-2</v>
      </c>
      <c r="N92" s="3">
        <v>2.3809523809523812E-2</v>
      </c>
      <c r="O92" s="3">
        <v>2.3809523809523812E-2</v>
      </c>
      <c r="P92" s="3">
        <v>2.3809523809523812E-2</v>
      </c>
      <c r="Q92" s="3">
        <v>0</v>
      </c>
      <c r="R92" s="3">
        <v>0</v>
      </c>
      <c r="S92" s="2">
        <v>0.81</v>
      </c>
      <c r="T92" s="2">
        <v>25.99</v>
      </c>
      <c r="U92" s="2">
        <v>30.37</v>
      </c>
      <c r="V92" s="2">
        <v>7.89</v>
      </c>
      <c r="W92" s="2">
        <v>21.77</v>
      </c>
      <c r="X92" s="2">
        <v>28.79</v>
      </c>
      <c r="Y92" s="2">
        <v>27.59</v>
      </c>
      <c r="Z92" s="2">
        <v>26.9</v>
      </c>
      <c r="AA92" s="2" t="s">
        <v>669</v>
      </c>
    </row>
    <row r="93" spans="1:27" x14ac:dyDescent="0.3">
      <c r="A93" s="2" t="s">
        <v>173</v>
      </c>
      <c r="B93" s="2" t="s">
        <v>509</v>
      </c>
      <c r="C93" s="2" t="s">
        <v>519</v>
      </c>
      <c r="D93" s="2">
        <v>36.549999999999997</v>
      </c>
      <c r="E93" s="2">
        <v>31.28</v>
      </c>
      <c r="F93" s="2">
        <v>26.16</v>
      </c>
      <c r="G93" s="2">
        <v>7.34</v>
      </c>
      <c r="H93" s="2">
        <v>1.67</v>
      </c>
      <c r="I93" s="2">
        <v>3.4</v>
      </c>
      <c r="J93" s="2">
        <v>1.34</v>
      </c>
      <c r="K93" s="2">
        <v>3.49</v>
      </c>
      <c r="L93" s="3">
        <v>0.2142857142857143</v>
      </c>
      <c r="M93" s="3">
        <v>9.5238095238095233E-2</v>
      </c>
      <c r="N93" s="3">
        <v>7.1428571428571425E-2</v>
      </c>
      <c r="O93" s="3">
        <v>0</v>
      </c>
      <c r="P93" s="3">
        <v>0</v>
      </c>
      <c r="Q93" s="3">
        <v>0</v>
      </c>
      <c r="R93" s="3">
        <v>0</v>
      </c>
      <c r="S93" s="2">
        <v>1.17</v>
      </c>
      <c r="T93" s="2">
        <v>49.07</v>
      </c>
      <c r="U93" s="2">
        <v>46.79</v>
      </c>
      <c r="V93" s="2">
        <v>11.49</v>
      </c>
      <c r="W93" s="2">
        <v>30.79</v>
      </c>
      <c r="X93" s="2">
        <v>37.82</v>
      </c>
      <c r="Y93" s="2">
        <v>42.15</v>
      </c>
      <c r="Z93" s="2">
        <v>25.3</v>
      </c>
      <c r="AA93" s="2" t="s">
        <v>672</v>
      </c>
    </row>
    <row r="94" spans="1:27" x14ac:dyDescent="0.3">
      <c r="A94" s="2" t="s">
        <v>205</v>
      </c>
      <c r="B94" s="2" t="s">
        <v>508</v>
      </c>
      <c r="C94" s="2" t="s">
        <v>523</v>
      </c>
      <c r="D94" s="2">
        <v>30.59</v>
      </c>
      <c r="E94" s="2">
        <v>32.06</v>
      </c>
      <c r="F94" s="2">
        <v>15.74</v>
      </c>
      <c r="G94" s="2">
        <v>1.99</v>
      </c>
      <c r="H94" s="2">
        <v>2.44</v>
      </c>
      <c r="I94" s="2">
        <v>10.39</v>
      </c>
      <c r="J94" s="2">
        <v>2.21</v>
      </c>
      <c r="K94" s="2">
        <v>2.63</v>
      </c>
      <c r="L94" s="3">
        <v>0.2142857142857143</v>
      </c>
      <c r="M94" s="3">
        <v>0.119047619047619</v>
      </c>
      <c r="N94" s="3">
        <v>4.7619047619047623E-2</v>
      </c>
      <c r="O94" s="3">
        <v>4.7619047619047623E-2</v>
      </c>
      <c r="P94" s="3">
        <v>2.3809523809523812E-2</v>
      </c>
      <c r="Q94" s="3">
        <v>2.3809523809523812E-2</v>
      </c>
      <c r="R94" s="3">
        <v>0</v>
      </c>
      <c r="S94" s="2">
        <v>1.03</v>
      </c>
      <c r="T94" s="2">
        <v>43.16</v>
      </c>
      <c r="U94" s="2">
        <v>42.51</v>
      </c>
      <c r="V94" s="2">
        <v>11.63</v>
      </c>
      <c r="W94" s="2">
        <v>29.39</v>
      </c>
      <c r="X94" s="2">
        <v>36.78</v>
      </c>
      <c r="Y94" s="2">
        <v>19.8</v>
      </c>
      <c r="Z94" s="2">
        <v>19.3</v>
      </c>
      <c r="AA94" s="2" t="s">
        <v>704</v>
      </c>
    </row>
    <row r="95" spans="1:27" x14ac:dyDescent="0.3">
      <c r="A95" s="2" t="s">
        <v>208</v>
      </c>
      <c r="B95" s="2" t="s">
        <v>490</v>
      </c>
      <c r="C95" s="2" t="s">
        <v>522</v>
      </c>
      <c r="D95" s="2">
        <v>20.2</v>
      </c>
      <c r="E95" s="2">
        <v>22.16</v>
      </c>
      <c r="F95" s="2">
        <v>11.95</v>
      </c>
      <c r="G95" s="2">
        <v>1.97</v>
      </c>
      <c r="H95" s="2">
        <v>1.44</v>
      </c>
      <c r="I95" s="2">
        <v>8.02</v>
      </c>
      <c r="J95" s="2">
        <v>1.72</v>
      </c>
      <c r="K95" s="2">
        <v>1.99</v>
      </c>
      <c r="L95" s="3">
        <v>0.2142857142857143</v>
      </c>
      <c r="M95" s="3">
        <v>0.16666666666666671</v>
      </c>
      <c r="N95" s="3">
        <v>7.1428571428571425E-2</v>
      </c>
      <c r="O95" s="3">
        <v>7.1428571428571425E-2</v>
      </c>
      <c r="P95" s="3">
        <v>2.3809523809523812E-2</v>
      </c>
      <c r="Q95" s="3">
        <v>2.3809523809523812E-2</v>
      </c>
      <c r="R95" s="3">
        <v>2.3809523809523812E-2</v>
      </c>
      <c r="S95" s="2">
        <v>0.93</v>
      </c>
      <c r="T95" s="2">
        <v>26.52</v>
      </c>
      <c r="U95" s="2">
        <v>32.020000000000003</v>
      </c>
      <c r="V95" s="2">
        <v>10.46</v>
      </c>
      <c r="W95" s="2">
        <v>21.34</v>
      </c>
      <c r="X95" s="2">
        <v>29.59</v>
      </c>
      <c r="Y95" s="2">
        <v>25.95</v>
      </c>
      <c r="Z95" s="2">
        <v>32.1</v>
      </c>
      <c r="AA95" s="2" t="s">
        <v>707</v>
      </c>
    </row>
    <row r="96" spans="1:27" x14ac:dyDescent="0.3">
      <c r="A96" s="2" t="s">
        <v>209</v>
      </c>
      <c r="B96" s="2" t="s">
        <v>511</v>
      </c>
      <c r="C96" s="2" t="s">
        <v>516</v>
      </c>
      <c r="D96" s="2">
        <v>20.32</v>
      </c>
      <c r="E96" s="2">
        <v>22.56</v>
      </c>
      <c r="F96" s="2">
        <v>12.43</v>
      </c>
      <c r="G96" s="2">
        <v>2.67</v>
      </c>
      <c r="H96" s="2">
        <v>1.08</v>
      </c>
      <c r="I96" s="2">
        <v>4.6900000000000004</v>
      </c>
      <c r="J96" s="2">
        <v>1.81</v>
      </c>
      <c r="K96" s="2">
        <v>2.2000000000000002</v>
      </c>
      <c r="L96" s="3">
        <v>0.2142857142857143</v>
      </c>
      <c r="M96" s="3">
        <v>9.5238095238095233E-2</v>
      </c>
      <c r="N96" s="3">
        <v>2.3809523809523812E-2</v>
      </c>
      <c r="O96" s="3">
        <v>0</v>
      </c>
      <c r="P96" s="3">
        <v>0</v>
      </c>
      <c r="Q96" s="3">
        <v>0</v>
      </c>
      <c r="R96" s="3">
        <v>0</v>
      </c>
      <c r="S96" s="2">
        <v>0.69</v>
      </c>
      <c r="T96" s="2">
        <v>28.18</v>
      </c>
      <c r="U96" s="2">
        <v>28.53</v>
      </c>
      <c r="V96" s="2">
        <v>7.89</v>
      </c>
      <c r="W96" s="2">
        <v>29.4</v>
      </c>
      <c r="X96" s="2">
        <v>38.479999999999997</v>
      </c>
      <c r="Y96" s="2">
        <v>19.37</v>
      </c>
      <c r="Z96" s="2">
        <v>24.1</v>
      </c>
      <c r="AA96" s="2" t="s">
        <v>708</v>
      </c>
    </row>
    <row r="97" spans="1:27" x14ac:dyDescent="0.3">
      <c r="A97" s="2" t="s">
        <v>212</v>
      </c>
      <c r="B97" s="2" t="s">
        <v>488</v>
      </c>
      <c r="C97" s="2" t="s">
        <v>522</v>
      </c>
      <c r="D97" s="2">
        <v>21.6</v>
      </c>
      <c r="E97" s="2">
        <v>17.100000000000001</v>
      </c>
      <c r="F97" s="2">
        <v>13.11</v>
      </c>
      <c r="G97" s="2">
        <v>3.13</v>
      </c>
      <c r="H97" s="2">
        <v>1.43</v>
      </c>
      <c r="I97" s="2">
        <v>7.54</v>
      </c>
      <c r="J97" s="2">
        <v>1.58</v>
      </c>
      <c r="K97" s="2">
        <v>2.06</v>
      </c>
      <c r="L97" s="3">
        <v>0.2142857142857143</v>
      </c>
      <c r="M97" s="3">
        <v>9.5238095238095233E-2</v>
      </c>
      <c r="N97" s="3">
        <v>2.3809523809523812E-2</v>
      </c>
      <c r="O97" s="3">
        <v>0</v>
      </c>
      <c r="P97" s="3">
        <v>0</v>
      </c>
      <c r="Q97" s="3">
        <v>0</v>
      </c>
      <c r="R97" s="3">
        <v>0</v>
      </c>
      <c r="S97" s="2">
        <v>1.01</v>
      </c>
      <c r="T97" s="2">
        <v>28.48</v>
      </c>
      <c r="U97" s="2">
        <v>33.82</v>
      </c>
      <c r="V97" s="2">
        <v>9.1300000000000008</v>
      </c>
      <c r="W97" s="2">
        <v>22.84</v>
      </c>
      <c r="X97" s="2">
        <v>32.51</v>
      </c>
      <c r="Y97" s="2">
        <v>27.94</v>
      </c>
      <c r="Z97" s="2">
        <v>11.7</v>
      </c>
      <c r="AA97" s="2" t="s">
        <v>711</v>
      </c>
    </row>
    <row r="98" spans="1:27" x14ac:dyDescent="0.3">
      <c r="A98" s="2" t="s">
        <v>218</v>
      </c>
      <c r="B98" s="2" t="s">
        <v>496</v>
      </c>
      <c r="C98" s="2" t="s">
        <v>522</v>
      </c>
      <c r="D98" s="2">
        <v>33.75</v>
      </c>
      <c r="E98" s="2">
        <v>35.14</v>
      </c>
      <c r="F98" s="2">
        <v>25.22</v>
      </c>
      <c r="G98" s="2">
        <v>3.07</v>
      </c>
      <c r="H98" s="2">
        <v>1.87</v>
      </c>
      <c r="I98" s="2">
        <v>10.18</v>
      </c>
      <c r="J98" s="2">
        <v>1.78</v>
      </c>
      <c r="K98" s="2">
        <v>2.96</v>
      </c>
      <c r="L98" s="3">
        <v>0.2142857142857143</v>
      </c>
      <c r="M98" s="3">
        <v>9.5238095238095233E-2</v>
      </c>
      <c r="N98" s="3">
        <v>7.1428571428571425E-2</v>
      </c>
      <c r="O98" s="3">
        <v>0</v>
      </c>
      <c r="P98" s="3">
        <v>0</v>
      </c>
      <c r="Q98" s="3">
        <v>0</v>
      </c>
      <c r="R98" s="3">
        <v>0</v>
      </c>
      <c r="S98" s="2">
        <v>1.17</v>
      </c>
      <c r="T98" s="2">
        <v>43.34</v>
      </c>
      <c r="U98" s="2">
        <v>50.03</v>
      </c>
      <c r="V98" s="2">
        <v>11.18</v>
      </c>
      <c r="W98" s="2">
        <v>29.09</v>
      </c>
      <c r="X98" s="2">
        <v>39.97</v>
      </c>
      <c r="Y98" s="2">
        <v>31.68</v>
      </c>
      <c r="Z98" s="2">
        <v>23.6</v>
      </c>
      <c r="AA98" s="2" t="s">
        <v>717</v>
      </c>
    </row>
    <row r="99" spans="1:27" x14ac:dyDescent="0.3">
      <c r="A99" s="2" t="s">
        <v>230</v>
      </c>
      <c r="B99" s="2" t="s">
        <v>502</v>
      </c>
      <c r="C99" s="2" t="s">
        <v>522</v>
      </c>
      <c r="D99" s="2">
        <v>19.27</v>
      </c>
      <c r="E99" s="2">
        <v>26.7</v>
      </c>
      <c r="F99" s="2">
        <v>13.85</v>
      </c>
      <c r="G99" s="2">
        <v>1.54</v>
      </c>
      <c r="H99" s="2">
        <v>2.17</v>
      </c>
      <c r="I99" s="2">
        <v>6.4</v>
      </c>
      <c r="J99" s="2">
        <v>1.25</v>
      </c>
      <c r="K99" s="2">
        <v>1.72</v>
      </c>
      <c r="L99" s="3">
        <v>0.2142857142857143</v>
      </c>
      <c r="M99" s="3">
        <v>0.19047619047619049</v>
      </c>
      <c r="N99" s="3">
        <v>0.16666666666666671</v>
      </c>
      <c r="O99" s="3">
        <v>7.1428571428571425E-2</v>
      </c>
      <c r="P99" s="3">
        <v>4.7619047619047623E-2</v>
      </c>
      <c r="Q99" s="3">
        <v>2.3809523809523812E-2</v>
      </c>
      <c r="R99" s="3">
        <v>0</v>
      </c>
      <c r="S99" s="2">
        <v>1.29</v>
      </c>
      <c r="T99" s="2">
        <v>27.99</v>
      </c>
      <c r="U99" s="2">
        <v>32.380000000000003</v>
      </c>
      <c r="V99" s="2">
        <v>12.41</v>
      </c>
      <c r="W99" s="2">
        <v>16.690000000000001</v>
      </c>
      <c r="X99" s="2">
        <v>18.79</v>
      </c>
      <c r="Y99" s="2">
        <v>26.61</v>
      </c>
      <c r="Z99" s="2">
        <v>44.3</v>
      </c>
      <c r="AA99" s="2" t="s">
        <v>729</v>
      </c>
    </row>
    <row r="100" spans="1:27" x14ac:dyDescent="0.3">
      <c r="A100" s="2" t="s">
        <v>257</v>
      </c>
      <c r="B100" s="2" t="s">
        <v>506</v>
      </c>
      <c r="C100" s="2" t="s">
        <v>519</v>
      </c>
      <c r="D100" s="2">
        <v>22.25</v>
      </c>
      <c r="E100" s="2">
        <v>21.04</v>
      </c>
      <c r="F100" s="2">
        <v>8.84</v>
      </c>
      <c r="G100" s="2">
        <v>3.57</v>
      </c>
      <c r="H100" s="2">
        <v>1.77</v>
      </c>
      <c r="I100" s="2">
        <v>3.97</v>
      </c>
      <c r="J100" s="2">
        <v>2.85</v>
      </c>
      <c r="K100" s="2">
        <v>1.94</v>
      </c>
      <c r="L100" s="3">
        <v>0.2142857142857143</v>
      </c>
      <c r="M100" s="3">
        <v>0.119047619047619</v>
      </c>
      <c r="N100" s="3">
        <v>4.7619047619047623E-2</v>
      </c>
      <c r="O100" s="3">
        <v>2.3809523809523812E-2</v>
      </c>
      <c r="P100" s="3">
        <v>0</v>
      </c>
      <c r="Q100" s="3">
        <v>0</v>
      </c>
      <c r="R100" s="3">
        <v>0</v>
      </c>
      <c r="S100" s="2">
        <v>0.91</v>
      </c>
      <c r="T100" s="2">
        <v>30.08</v>
      </c>
      <c r="U100" s="2">
        <v>30.88</v>
      </c>
      <c r="V100" s="2">
        <v>9.5299999999999994</v>
      </c>
      <c r="W100" s="2">
        <v>24.62</v>
      </c>
      <c r="X100" s="2">
        <v>27.35</v>
      </c>
      <c r="Y100" s="2">
        <v>21.95</v>
      </c>
      <c r="Z100" s="2">
        <v>14.5</v>
      </c>
      <c r="AA100" s="2" t="s">
        <v>756</v>
      </c>
    </row>
    <row r="101" spans="1:27" x14ac:dyDescent="0.3">
      <c r="A101" s="2" t="s">
        <v>270</v>
      </c>
      <c r="B101" s="2" t="s">
        <v>488</v>
      </c>
      <c r="C101" s="2" t="s">
        <v>521</v>
      </c>
      <c r="D101" s="2">
        <v>21.29</v>
      </c>
      <c r="E101" s="2">
        <v>10.46</v>
      </c>
      <c r="F101" s="2">
        <v>14.09</v>
      </c>
      <c r="G101" s="2">
        <v>2.76</v>
      </c>
      <c r="H101" s="2">
        <v>1.48</v>
      </c>
      <c r="I101" s="2">
        <v>9.0299999999999994</v>
      </c>
      <c r="J101" s="2">
        <v>1.59</v>
      </c>
      <c r="K101" s="2">
        <v>2.09</v>
      </c>
      <c r="L101" s="3">
        <v>0.2142857142857143</v>
      </c>
      <c r="M101" s="3">
        <v>0.119047619047619</v>
      </c>
      <c r="N101" s="3">
        <v>4.7619047619047623E-2</v>
      </c>
      <c r="O101" s="3">
        <v>4.7619047619047623E-2</v>
      </c>
      <c r="P101" s="3">
        <v>2.3809523809523812E-2</v>
      </c>
      <c r="Q101" s="3">
        <v>0</v>
      </c>
      <c r="R101" s="3">
        <v>0</v>
      </c>
      <c r="S101" s="2">
        <v>0.8</v>
      </c>
      <c r="T101" s="2">
        <v>23.56</v>
      </c>
      <c r="U101" s="2">
        <v>36.19</v>
      </c>
      <c r="V101" s="2">
        <v>11.96</v>
      </c>
      <c r="W101" s="2">
        <v>25.32</v>
      </c>
      <c r="X101" s="2">
        <v>38.590000000000003</v>
      </c>
      <c r="Y101" s="2">
        <v>22.63</v>
      </c>
      <c r="Z101" s="2">
        <v>11.2</v>
      </c>
      <c r="AA101" s="2" t="s">
        <v>769</v>
      </c>
    </row>
    <row r="102" spans="1:27" x14ac:dyDescent="0.3">
      <c r="A102" s="2" t="s">
        <v>288</v>
      </c>
      <c r="B102" s="2" t="s">
        <v>490</v>
      </c>
      <c r="C102" s="2" t="s">
        <v>518</v>
      </c>
      <c r="D102" s="2">
        <v>17.21</v>
      </c>
      <c r="E102" s="2">
        <v>16.2</v>
      </c>
      <c r="F102" s="2">
        <v>9.48</v>
      </c>
      <c r="G102" s="2">
        <v>4.93</v>
      </c>
      <c r="H102" s="2">
        <v>2.4300000000000002</v>
      </c>
      <c r="I102" s="2">
        <v>3.2</v>
      </c>
      <c r="J102" s="2">
        <v>2.59</v>
      </c>
      <c r="K102" s="2">
        <v>1.96</v>
      </c>
      <c r="L102" s="3">
        <v>0.2142857142857143</v>
      </c>
      <c r="M102" s="3">
        <v>0.14285714285714279</v>
      </c>
      <c r="N102" s="3">
        <v>9.5238095238095233E-2</v>
      </c>
      <c r="O102" s="3">
        <v>9.5238095238095233E-2</v>
      </c>
      <c r="P102" s="3">
        <v>4.7619047619047623E-2</v>
      </c>
      <c r="Q102" s="3">
        <v>0</v>
      </c>
      <c r="R102" s="3">
        <v>0</v>
      </c>
      <c r="S102" s="2">
        <v>2.76</v>
      </c>
      <c r="T102" s="2">
        <v>20.58</v>
      </c>
      <c r="U102" s="2">
        <v>33.81</v>
      </c>
      <c r="V102" s="2">
        <v>11.37</v>
      </c>
      <c r="W102" s="2">
        <v>21.73</v>
      </c>
      <c r="X102" s="2">
        <v>31.05</v>
      </c>
      <c r="Y102" s="2">
        <v>21.21</v>
      </c>
      <c r="Z102" s="2">
        <v>16.600000000000001</v>
      </c>
      <c r="AA102" s="2" t="s">
        <v>787</v>
      </c>
    </row>
    <row r="103" spans="1:27" x14ac:dyDescent="0.3">
      <c r="A103" s="2" t="s">
        <v>303</v>
      </c>
      <c r="B103" s="2" t="s">
        <v>495</v>
      </c>
      <c r="C103" s="2" t="s">
        <v>522</v>
      </c>
      <c r="D103" s="2">
        <v>39.71</v>
      </c>
      <c r="E103" s="2">
        <v>37.26</v>
      </c>
      <c r="F103" s="2">
        <v>19.07</v>
      </c>
      <c r="G103" s="2">
        <v>5.86</v>
      </c>
      <c r="H103" s="2">
        <v>1.89</v>
      </c>
      <c r="I103" s="2">
        <v>14.19</v>
      </c>
      <c r="J103" s="2">
        <v>2.74</v>
      </c>
      <c r="K103" s="2">
        <v>4.1900000000000004</v>
      </c>
      <c r="L103" s="3">
        <v>0.2142857142857143</v>
      </c>
      <c r="M103" s="3">
        <v>2.3809523809523812E-2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2">
        <v>1.1599999999999999</v>
      </c>
      <c r="T103" s="2">
        <v>52.66</v>
      </c>
      <c r="U103" s="2">
        <v>54.59</v>
      </c>
      <c r="V103" s="2">
        <v>11.14</v>
      </c>
      <c r="W103" s="2">
        <v>34.159999999999997</v>
      </c>
      <c r="X103" s="2">
        <v>43.21</v>
      </c>
      <c r="Y103" s="2">
        <v>26.45</v>
      </c>
      <c r="Z103" s="2">
        <v>24.7</v>
      </c>
      <c r="AA103" s="2" t="s">
        <v>802</v>
      </c>
    </row>
    <row r="104" spans="1:27" x14ac:dyDescent="0.3">
      <c r="A104" s="2" t="s">
        <v>314</v>
      </c>
      <c r="B104" s="2" t="s">
        <v>510</v>
      </c>
      <c r="C104" s="2" t="s">
        <v>519</v>
      </c>
      <c r="D104" s="2">
        <v>16.46</v>
      </c>
      <c r="E104" s="2">
        <v>19.34</v>
      </c>
      <c r="F104" s="2">
        <v>9.69</v>
      </c>
      <c r="G104" s="2">
        <v>5.04</v>
      </c>
      <c r="H104" s="2">
        <v>1.34</v>
      </c>
      <c r="I104" s="2">
        <v>2.5</v>
      </c>
      <c r="J104" s="2">
        <v>1.76</v>
      </c>
      <c r="K104" s="2">
        <v>1.44</v>
      </c>
      <c r="L104" s="3">
        <v>0.2142857142857143</v>
      </c>
      <c r="M104" s="3">
        <v>0.14285714285714279</v>
      </c>
      <c r="N104" s="3">
        <v>7.1428571428571425E-2</v>
      </c>
      <c r="O104" s="3">
        <v>2.3809523809523812E-2</v>
      </c>
      <c r="P104" s="3">
        <v>2.3809523809523812E-2</v>
      </c>
      <c r="Q104" s="3">
        <v>0</v>
      </c>
      <c r="R104" s="3">
        <v>0</v>
      </c>
      <c r="S104" s="2">
        <v>0.9</v>
      </c>
      <c r="T104" s="2">
        <v>22.56</v>
      </c>
      <c r="U104" s="2">
        <v>28.11</v>
      </c>
      <c r="V104" s="2">
        <v>8.6300000000000008</v>
      </c>
      <c r="W104" s="2">
        <v>17.88</v>
      </c>
      <c r="X104" s="2">
        <v>23.07</v>
      </c>
      <c r="Y104" s="2">
        <v>26.56</v>
      </c>
      <c r="Z104" s="2">
        <v>20</v>
      </c>
      <c r="AA104" s="2" t="s">
        <v>813</v>
      </c>
    </row>
    <row r="105" spans="1:27" x14ac:dyDescent="0.3">
      <c r="A105" s="2" t="s">
        <v>321</v>
      </c>
      <c r="B105" s="2" t="s">
        <v>498</v>
      </c>
      <c r="C105" s="2" t="s">
        <v>516</v>
      </c>
      <c r="D105" s="2">
        <v>18.27</v>
      </c>
      <c r="E105" s="2">
        <v>19.239999999999998</v>
      </c>
      <c r="F105" s="2">
        <v>8.8000000000000007</v>
      </c>
      <c r="G105" s="2">
        <v>3.27</v>
      </c>
      <c r="H105" s="2">
        <v>1.25</v>
      </c>
      <c r="I105" s="2">
        <v>5.97</v>
      </c>
      <c r="J105" s="2">
        <v>1.47</v>
      </c>
      <c r="K105" s="2">
        <v>1.63</v>
      </c>
      <c r="L105" s="3">
        <v>0.2142857142857143</v>
      </c>
      <c r="M105" s="3">
        <v>7.1428571428571425E-2</v>
      </c>
      <c r="N105" s="3">
        <v>4.7619047619047623E-2</v>
      </c>
      <c r="O105" s="3">
        <v>0</v>
      </c>
      <c r="P105" s="3">
        <v>0</v>
      </c>
      <c r="Q105" s="3">
        <v>0</v>
      </c>
      <c r="R105" s="3">
        <v>0</v>
      </c>
      <c r="S105" s="2">
        <v>0.63</v>
      </c>
      <c r="T105" s="2">
        <v>25.33</v>
      </c>
      <c r="U105" s="2">
        <v>27.4</v>
      </c>
      <c r="V105" s="2">
        <v>6.79</v>
      </c>
      <c r="W105" s="2">
        <v>29.33</v>
      </c>
      <c r="X105" s="2">
        <v>37.93</v>
      </c>
      <c r="Y105" s="2">
        <v>12.3</v>
      </c>
      <c r="Z105" s="2">
        <v>15.2</v>
      </c>
      <c r="AA105" s="2" t="s">
        <v>820</v>
      </c>
    </row>
    <row r="106" spans="1:27" x14ac:dyDescent="0.3">
      <c r="A106" s="2" t="s">
        <v>330</v>
      </c>
      <c r="B106" s="2" t="s">
        <v>486</v>
      </c>
      <c r="C106" s="2" t="s">
        <v>521</v>
      </c>
      <c r="D106" s="2">
        <v>20.38</v>
      </c>
      <c r="E106" s="2">
        <v>26.14</v>
      </c>
      <c r="F106" s="2">
        <v>16.64</v>
      </c>
      <c r="G106" s="2">
        <v>1.5</v>
      </c>
      <c r="H106" s="2">
        <v>1.77</v>
      </c>
      <c r="I106" s="2">
        <v>4.72</v>
      </c>
      <c r="J106" s="2">
        <v>1.67</v>
      </c>
      <c r="K106" s="2">
        <v>2.4900000000000002</v>
      </c>
      <c r="L106" s="3">
        <v>0.2142857142857143</v>
      </c>
      <c r="M106" s="3">
        <v>0.119047619047619</v>
      </c>
      <c r="N106" s="3">
        <v>9.5238095238095233E-2</v>
      </c>
      <c r="O106" s="3">
        <v>2.3809523809523812E-2</v>
      </c>
      <c r="P106" s="3">
        <v>2.3809523809523812E-2</v>
      </c>
      <c r="Q106" s="3">
        <v>0</v>
      </c>
      <c r="R106" s="3">
        <v>0</v>
      </c>
      <c r="S106" s="2">
        <v>0.82</v>
      </c>
      <c r="T106" s="2">
        <v>27.38</v>
      </c>
      <c r="U106" s="2">
        <v>32.380000000000003</v>
      </c>
      <c r="V106" s="2">
        <v>9.18</v>
      </c>
      <c r="W106" s="2">
        <v>24.35</v>
      </c>
      <c r="X106" s="2">
        <v>30.83</v>
      </c>
      <c r="Y106" s="2">
        <v>28.66</v>
      </c>
      <c r="Z106" s="2">
        <v>18.600000000000001</v>
      </c>
      <c r="AA106" s="2" t="s">
        <v>829</v>
      </c>
    </row>
    <row r="107" spans="1:27" x14ac:dyDescent="0.3">
      <c r="A107" s="2" t="s">
        <v>357</v>
      </c>
      <c r="B107" s="2" t="s">
        <v>500</v>
      </c>
      <c r="C107" s="2" t="s">
        <v>517</v>
      </c>
      <c r="D107" s="2">
        <v>24.22</v>
      </c>
      <c r="E107" s="2">
        <v>32.08</v>
      </c>
      <c r="F107" s="2">
        <v>15.69</v>
      </c>
      <c r="G107" s="2">
        <v>4.0999999999999996</v>
      </c>
      <c r="H107" s="2">
        <v>1.49</v>
      </c>
      <c r="I107" s="2">
        <v>4.3600000000000003</v>
      </c>
      <c r="J107" s="2">
        <v>1.91</v>
      </c>
      <c r="K107" s="2">
        <v>3.03</v>
      </c>
      <c r="L107" s="3">
        <v>0.2142857142857143</v>
      </c>
      <c r="M107" s="3">
        <v>0.14285714285714279</v>
      </c>
      <c r="N107" s="3">
        <v>7.1428571428571425E-2</v>
      </c>
      <c r="O107" s="3">
        <v>2.3809523809523812E-2</v>
      </c>
      <c r="P107" s="3">
        <v>2.3809523809523812E-2</v>
      </c>
      <c r="Q107" s="3">
        <v>2.3809523809523812E-2</v>
      </c>
      <c r="R107" s="3">
        <v>0</v>
      </c>
      <c r="S107" s="2">
        <v>0.87</v>
      </c>
      <c r="T107" s="2">
        <v>35.01</v>
      </c>
      <c r="U107" s="2">
        <v>34.24</v>
      </c>
      <c r="V107" s="2">
        <v>9.01</v>
      </c>
      <c r="W107" s="2">
        <v>27.6</v>
      </c>
      <c r="X107" s="2">
        <v>33.19</v>
      </c>
      <c r="Y107" s="2">
        <v>24.4</v>
      </c>
      <c r="Z107" s="2">
        <v>54</v>
      </c>
      <c r="AA107" s="2" t="s">
        <v>855</v>
      </c>
    </row>
    <row r="108" spans="1:27" x14ac:dyDescent="0.3">
      <c r="A108" s="2" t="s">
        <v>395</v>
      </c>
      <c r="B108" s="2" t="s">
        <v>494</v>
      </c>
      <c r="C108" s="2" t="s">
        <v>522</v>
      </c>
      <c r="D108" s="2">
        <v>14.29</v>
      </c>
      <c r="E108" s="2">
        <v>16.52</v>
      </c>
      <c r="F108" s="2">
        <v>8.27</v>
      </c>
      <c r="G108" s="2">
        <v>1.88</v>
      </c>
      <c r="H108" s="2">
        <v>2.48</v>
      </c>
      <c r="I108" s="2">
        <v>8.1999999999999993</v>
      </c>
      <c r="J108" s="2">
        <v>1.02</v>
      </c>
      <c r="K108" s="2">
        <v>2.2599999999999998</v>
      </c>
      <c r="L108" s="3">
        <v>0.2142857142857143</v>
      </c>
      <c r="M108" s="3">
        <v>0.14285714285714279</v>
      </c>
      <c r="N108" s="3">
        <v>7.1428571428571425E-2</v>
      </c>
      <c r="O108" s="3">
        <v>7.1428571428571425E-2</v>
      </c>
      <c r="P108" s="3">
        <v>4.7619047619047623E-2</v>
      </c>
      <c r="Q108" s="3">
        <v>4.7619047619047623E-2</v>
      </c>
      <c r="R108" s="3">
        <v>2.3809523809523812E-2</v>
      </c>
      <c r="S108" s="2">
        <v>1.01</v>
      </c>
      <c r="T108" s="2">
        <v>19.55</v>
      </c>
      <c r="U108" s="2">
        <v>29.17</v>
      </c>
      <c r="V108" s="2">
        <v>11.61</v>
      </c>
      <c r="W108" s="2">
        <v>14.61</v>
      </c>
      <c r="X108" s="2">
        <v>19.940000000000001</v>
      </c>
      <c r="Y108" s="2">
        <v>19.079999999999998</v>
      </c>
      <c r="Z108" s="2">
        <v>3.5</v>
      </c>
      <c r="AA108" s="2" t="s">
        <v>895</v>
      </c>
    </row>
    <row r="109" spans="1:27" x14ac:dyDescent="0.3">
      <c r="A109" s="2" t="s">
        <v>401</v>
      </c>
      <c r="B109" s="2" t="s">
        <v>495</v>
      </c>
      <c r="C109" s="2" t="s">
        <v>519</v>
      </c>
      <c r="D109" s="2">
        <v>25.55</v>
      </c>
      <c r="E109" s="2">
        <v>20.62</v>
      </c>
      <c r="F109" s="2">
        <v>22.74</v>
      </c>
      <c r="G109" s="2">
        <v>4.6100000000000003</v>
      </c>
      <c r="H109" s="2">
        <v>1.2</v>
      </c>
      <c r="I109" s="2">
        <v>3.67</v>
      </c>
      <c r="J109" s="2">
        <v>1.65</v>
      </c>
      <c r="K109" s="2">
        <v>2.73</v>
      </c>
      <c r="L109" s="3">
        <v>0.2142857142857143</v>
      </c>
      <c r="M109" s="3">
        <v>7.1428571428571425E-2</v>
      </c>
      <c r="N109" s="3">
        <v>7.1428571428571425E-2</v>
      </c>
      <c r="O109" s="3">
        <v>4.7619047619047623E-2</v>
      </c>
      <c r="P109" s="3">
        <v>2.3809523809523812E-2</v>
      </c>
      <c r="Q109" s="3">
        <v>0</v>
      </c>
      <c r="R109" s="3">
        <v>0</v>
      </c>
      <c r="S109" s="2">
        <v>0.84</v>
      </c>
      <c r="T109" s="2">
        <v>31.62</v>
      </c>
      <c r="U109" s="2">
        <v>39.880000000000003</v>
      </c>
      <c r="V109" s="2">
        <v>8.7799999999999994</v>
      </c>
      <c r="W109" s="2">
        <v>30.46</v>
      </c>
      <c r="X109" s="2">
        <v>40.99</v>
      </c>
      <c r="Y109" s="2">
        <v>32.86</v>
      </c>
      <c r="Z109" s="2">
        <v>29.9</v>
      </c>
      <c r="AA109" s="2" t="s">
        <v>901</v>
      </c>
    </row>
    <row r="110" spans="1:27" x14ac:dyDescent="0.3">
      <c r="A110" s="2" t="s">
        <v>414</v>
      </c>
      <c r="B110" s="2" t="s">
        <v>506</v>
      </c>
      <c r="C110" s="2" t="s">
        <v>523</v>
      </c>
      <c r="D110" s="2">
        <v>15.35</v>
      </c>
      <c r="E110" s="2">
        <v>20.96</v>
      </c>
      <c r="F110" s="2">
        <v>7.42</v>
      </c>
      <c r="G110" s="2">
        <v>1.4</v>
      </c>
      <c r="H110" s="2">
        <v>2.72</v>
      </c>
      <c r="I110" s="2">
        <v>4.01</v>
      </c>
      <c r="J110" s="2">
        <v>1.69</v>
      </c>
      <c r="K110" s="2">
        <v>1.95</v>
      </c>
      <c r="L110" s="3">
        <v>0.2142857142857143</v>
      </c>
      <c r="M110" s="3">
        <v>7.1428571428571425E-2</v>
      </c>
      <c r="N110" s="3">
        <v>4.7619047619047623E-2</v>
      </c>
      <c r="O110" s="3">
        <v>2.3809523809523812E-2</v>
      </c>
      <c r="P110" s="3">
        <v>0</v>
      </c>
      <c r="Q110" s="3">
        <v>0</v>
      </c>
      <c r="R110" s="3">
        <v>0</v>
      </c>
      <c r="S110" s="2">
        <v>2.3199999999999998</v>
      </c>
      <c r="T110" s="2">
        <v>21.45</v>
      </c>
      <c r="U110" s="2">
        <v>25.61</v>
      </c>
      <c r="V110" s="2">
        <v>7.54</v>
      </c>
      <c r="W110" s="2">
        <v>13.14</v>
      </c>
      <c r="X110" s="2">
        <v>14.54</v>
      </c>
      <c r="Y110" s="2">
        <v>19.59</v>
      </c>
      <c r="Z110" s="2">
        <v>21.1</v>
      </c>
      <c r="AA110" s="2" t="s">
        <v>914</v>
      </c>
    </row>
    <row r="111" spans="1:27" x14ac:dyDescent="0.3">
      <c r="A111" s="2" t="s">
        <v>356</v>
      </c>
      <c r="B111" s="2" t="s">
        <v>507</v>
      </c>
      <c r="C111" s="2" t="s">
        <v>519</v>
      </c>
      <c r="D111" s="2">
        <v>35.57</v>
      </c>
      <c r="E111" s="2">
        <v>32.74</v>
      </c>
      <c r="F111" s="2">
        <v>24.9</v>
      </c>
      <c r="G111" s="2">
        <v>9.5</v>
      </c>
      <c r="H111" s="2">
        <v>1.44</v>
      </c>
      <c r="I111" s="2">
        <v>5.15</v>
      </c>
      <c r="J111" s="2">
        <v>1.74</v>
      </c>
      <c r="K111" s="2">
        <v>3.95</v>
      </c>
      <c r="L111" s="3">
        <v>0.20930232558139539</v>
      </c>
      <c r="M111" s="3">
        <v>6.9767441860465115E-2</v>
      </c>
      <c r="N111" s="3">
        <v>4.6511627906976737E-2</v>
      </c>
      <c r="O111" s="3">
        <v>4.6511627906976737E-2</v>
      </c>
      <c r="P111" s="3">
        <v>2.3255813953488368E-2</v>
      </c>
      <c r="Q111" s="3">
        <v>0</v>
      </c>
      <c r="R111" s="3">
        <v>0</v>
      </c>
      <c r="S111" s="2">
        <v>1.01</v>
      </c>
      <c r="T111" s="2">
        <v>49.04</v>
      </c>
      <c r="U111" s="2">
        <v>50.92</v>
      </c>
      <c r="V111" s="2">
        <v>10.36</v>
      </c>
      <c r="W111" s="2">
        <v>35.159999999999997</v>
      </c>
      <c r="X111" s="2">
        <v>43.89</v>
      </c>
      <c r="Y111" s="2">
        <v>34.79</v>
      </c>
      <c r="Z111" s="2">
        <v>46.6</v>
      </c>
      <c r="AA111" s="2" t="s">
        <v>854</v>
      </c>
    </row>
    <row r="112" spans="1:27" x14ac:dyDescent="0.3">
      <c r="A112" s="2" t="s">
        <v>35</v>
      </c>
      <c r="B112" s="2" t="s">
        <v>487</v>
      </c>
      <c r="C112" s="2" t="s">
        <v>519</v>
      </c>
      <c r="D112" s="2">
        <v>31.09</v>
      </c>
      <c r="E112" s="2">
        <v>31.12</v>
      </c>
      <c r="F112" s="2">
        <v>21.01</v>
      </c>
      <c r="G112" s="2">
        <v>7</v>
      </c>
      <c r="H112" s="2">
        <v>1.64</v>
      </c>
      <c r="I112" s="2">
        <v>6.7</v>
      </c>
      <c r="J112" s="2">
        <v>1.89</v>
      </c>
      <c r="K112" s="2">
        <v>2.82</v>
      </c>
      <c r="L112" s="3">
        <v>0.19047619047619049</v>
      </c>
      <c r="M112" s="3">
        <v>4.7619047619047623E-2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2">
        <v>1.2</v>
      </c>
      <c r="T112" s="2">
        <v>40.770000000000003</v>
      </c>
      <c r="U112" s="2">
        <v>47.32</v>
      </c>
      <c r="V112" s="2">
        <v>8.98</v>
      </c>
      <c r="W112" s="2">
        <v>26.21</v>
      </c>
      <c r="X112" s="2">
        <v>35.68</v>
      </c>
      <c r="Y112" s="2">
        <v>35.68</v>
      </c>
      <c r="Z112" s="2">
        <v>20.7</v>
      </c>
      <c r="AA112" s="2" t="s">
        <v>533</v>
      </c>
    </row>
    <row r="113" spans="1:27" x14ac:dyDescent="0.3">
      <c r="A113" s="2" t="s">
        <v>38</v>
      </c>
      <c r="B113" s="2" t="s">
        <v>495</v>
      </c>
      <c r="C113" s="2" t="s">
        <v>518</v>
      </c>
      <c r="D113" s="2">
        <v>26.09</v>
      </c>
      <c r="E113" s="2">
        <v>24.26</v>
      </c>
      <c r="F113" s="2">
        <v>19.75</v>
      </c>
      <c r="G113" s="2">
        <v>6.49</v>
      </c>
      <c r="H113" s="2">
        <v>1.24</v>
      </c>
      <c r="I113" s="2">
        <v>3.74</v>
      </c>
      <c r="J113" s="2">
        <v>1.44</v>
      </c>
      <c r="K113" s="2">
        <v>2.9</v>
      </c>
      <c r="L113" s="3">
        <v>0.19047619047619049</v>
      </c>
      <c r="M113" s="3">
        <v>4.7619047619047623E-2</v>
      </c>
      <c r="N113" s="3">
        <v>2.3809523809523812E-2</v>
      </c>
      <c r="O113" s="3">
        <v>2.3809523809523812E-2</v>
      </c>
      <c r="P113" s="3">
        <v>0</v>
      </c>
      <c r="Q113" s="3">
        <v>0</v>
      </c>
      <c r="R113" s="3">
        <v>0</v>
      </c>
      <c r="S113" s="2">
        <v>0.93</v>
      </c>
      <c r="T113" s="2">
        <v>34.18</v>
      </c>
      <c r="U113" s="2">
        <v>39.11</v>
      </c>
      <c r="V113" s="2">
        <v>8.16</v>
      </c>
      <c r="W113" s="2">
        <v>27.94</v>
      </c>
      <c r="X113" s="2">
        <v>37.130000000000003</v>
      </c>
      <c r="Y113" s="2">
        <v>33.4</v>
      </c>
      <c r="Z113" s="2">
        <v>9.4</v>
      </c>
      <c r="AA113" s="2" t="s">
        <v>536</v>
      </c>
    </row>
    <row r="114" spans="1:27" x14ac:dyDescent="0.3">
      <c r="A114" s="2" t="s">
        <v>51</v>
      </c>
      <c r="B114" s="2" t="s">
        <v>503</v>
      </c>
      <c r="C114" s="2" t="s">
        <v>518</v>
      </c>
      <c r="D114" s="2">
        <v>35.17</v>
      </c>
      <c r="E114" s="2">
        <v>35.659999999999997</v>
      </c>
      <c r="F114" s="2">
        <v>22.1</v>
      </c>
      <c r="G114" s="2">
        <v>7.54</v>
      </c>
      <c r="H114" s="2">
        <v>3.08</v>
      </c>
      <c r="I114" s="2">
        <v>5.36</v>
      </c>
      <c r="J114" s="2">
        <v>2.63</v>
      </c>
      <c r="K114" s="2">
        <v>3.24</v>
      </c>
      <c r="L114" s="3">
        <v>0.19047619047619049</v>
      </c>
      <c r="M114" s="3">
        <v>7.1428571428571425E-2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2">
        <v>1.1000000000000001</v>
      </c>
      <c r="T114" s="2">
        <v>48.82</v>
      </c>
      <c r="U114" s="2">
        <v>53.73</v>
      </c>
      <c r="V114" s="2">
        <v>9.2799999999999994</v>
      </c>
      <c r="W114" s="2">
        <v>31.85</v>
      </c>
      <c r="X114" s="2">
        <v>40.909999999999997</v>
      </c>
      <c r="Y114" s="2">
        <v>29.39</v>
      </c>
      <c r="Z114" s="2">
        <v>20.3</v>
      </c>
      <c r="AA114" s="2" t="s">
        <v>549</v>
      </c>
    </row>
    <row r="115" spans="1:27" x14ac:dyDescent="0.3">
      <c r="A115" s="2" t="s">
        <v>94</v>
      </c>
      <c r="B115" s="2" t="s">
        <v>514</v>
      </c>
      <c r="C115" s="2" t="s">
        <v>523</v>
      </c>
      <c r="D115" s="2">
        <v>32.36</v>
      </c>
      <c r="E115" s="2">
        <v>40.520000000000003</v>
      </c>
      <c r="F115" s="2">
        <v>16.73</v>
      </c>
      <c r="G115" s="2">
        <v>2.98</v>
      </c>
      <c r="H115" s="2">
        <v>1.85</v>
      </c>
      <c r="I115" s="2">
        <v>12.26</v>
      </c>
      <c r="J115" s="2">
        <v>1.41</v>
      </c>
      <c r="K115" s="2">
        <v>3.34</v>
      </c>
      <c r="L115" s="3">
        <v>0.19047619047619049</v>
      </c>
      <c r="M115" s="3">
        <v>9.5238095238095233E-2</v>
      </c>
      <c r="N115" s="3">
        <v>2.3809523809523812E-2</v>
      </c>
      <c r="O115" s="3">
        <v>2.3809523809523812E-2</v>
      </c>
      <c r="P115" s="3">
        <v>0</v>
      </c>
      <c r="Q115" s="3">
        <v>0</v>
      </c>
      <c r="R115" s="3">
        <v>0</v>
      </c>
      <c r="S115" s="2">
        <v>1.28</v>
      </c>
      <c r="T115" s="2">
        <v>44.96</v>
      </c>
      <c r="U115" s="2">
        <v>42.35</v>
      </c>
      <c r="V115" s="2">
        <v>12.14</v>
      </c>
      <c r="W115" s="2">
        <v>25.09</v>
      </c>
      <c r="X115" s="2">
        <v>31.26</v>
      </c>
      <c r="Y115" s="2">
        <v>30.36</v>
      </c>
      <c r="Z115" s="2">
        <v>31.2</v>
      </c>
      <c r="AA115" s="2" t="s">
        <v>592</v>
      </c>
    </row>
    <row r="116" spans="1:27" x14ac:dyDescent="0.3">
      <c r="A116" s="2" t="s">
        <v>119</v>
      </c>
      <c r="B116" s="2" t="s">
        <v>511</v>
      </c>
      <c r="C116" s="2" t="s">
        <v>523</v>
      </c>
      <c r="D116" s="2">
        <v>15.78</v>
      </c>
      <c r="E116" s="2">
        <v>19.48</v>
      </c>
      <c r="F116" s="2">
        <v>6.57</v>
      </c>
      <c r="G116" s="2">
        <v>2.33</v>
      </c>
      <c r="H116" s="2">
        <v>2.88</v>
      </c>
      <c r="I116" s="2">
        <v>4.93</v>
      </c>
      <c r="J116" s="2">
        <v>1.24</v>
      </c>
      <c r="K116" s="2">
        <v>1.55</v>
      </c>
      <c r="L116" s="3">
        <v>0.19047619047619049</v>
      </c>
      <c r="M116" s="3">
        <v>4.7619047619047623E-2</v>
      </c>
      <c r="N116" s="3">
        <v>4.7619047619047623E-2</v>
      </c>
      <c r="O116" s="3">
        <v>2.3809523809523812E-2</v>
      </c>
      <c r="P116" s="3">
        <v>0</v>
      </c>
      <c r="Q116" s="3">
        <v>0</v>
      </c>
      <c r="R116" s="3">
        <v>0</v>
      </c>
      <c r="S116" s="2">
        <v>1.3</v>
      </c>
      <c r="T116" s="2">
        <v>22.34</v>
      </c>
      <c r="U116" s="2">
        <v>26.79</v>
      </c>
      <c r="V116" s="2">
        <v>6.93</v>
      </c>
      <c r="W116" s="2">
        <v>13.01</v>
      </c>
      <c r="X116" s="2">
        <v>16.53</v>
      </c>
      <c r="Y116" s="2">
        <v>21.83</v>
      </c>
      <c r="Z116" s="2">
        <v>33.4</v>
      </c>
      <c r="AA116" s="2" t="s">
        <v>617</v>
      </c>
    </row>
    <row r="117" spans="1:27" x14ac:dyDescent="0.3">
      <c r="A117" s="2" t="s">
        <v>129</v>
      </c>
      <c r="B117" s="2" t="s">
        <v>504</v>
      </c>
      <c r="C117" s="2" t="s">
        <v>517</v>
      </c>
      <c r="D117" s="2">
        <v>18.399999999999999</v>
      </c>
      <c r="E117" s="2">
        <v>17.54</v>
      </c>
      <c r="F117" s="2">
        <v>10.53</v>
      </c>
      <c r="G117" s="2">
        <v>3.04</v>
      </c>
      <c r="H117" s="2">
        <v>1.87</v>
      </c>
      <c r="I117" s="2">
        <v>5.68</v>
      </c>
      <c r="J117" s="2">
        <v>1.98</v>
      </c>
      <c r="K117" s="2">
        <v>2.1800000000000002</v>
      </c>
      <c r="L117" s="3">
        <v>0.19047619047619049</v>
      </c>
      <c r="M117" s="3">
        <v>0.14285714285714279</v>
      </c>
      <c r="N117" s="3">
        <v>4.7619047619047623E-2</v>
      </c>
      <c r="O117" s="3">
        <v>0</v>
      </c>
      <c r="P117" s="3">
        <v>0</v>
      </c>
      <c r="Q117" s="3">
        <v>0</v>
      </c>
      <c r="R117" s="3">
        <v>0</v>
      </c>
      <c r="S117" s="2">
        <v>0.74</v>
      </c>
      <c r="T117" s="2">
        <v>23.08</v>
      </c>
      <c r="U117" s="2">
        <v>31.28</v>
      </c>
      <c r="V117" s="2">
        <v>8.1300000000000008</v>
      </c>
      <c r="W117" s="2">
        <v>25.52</v>
      </c>
      <c r="X117" s="2">
        <v>30.6</v>
      </c>
      <c r="Y117" s="2">
        <v>24.4</v>
      </c>
      <c r="Z117" s="2">
        <v>21.6</v>
      </c>
      <c r="AA117" s="2" t="s">
        <v>627</v>
      </c>
    </row>
    <row r="118" spans="1:27" x14ac:dyDescent="0.3">
      <c r="A118" s="2" t="s">
        <v>132</v>
      </c>
      <c r="B118" s="2" t="s">
        <v>509</v>
      </c>
      <c r="C118" s="2" t="s">
        <v>517</v>
      </c>
      <c r="D118" s="2">
        <v>21.13</v>
      </c>
      <c r="E118" s="2">
        <v>20.420000000000002</v>
      </c>
      <c r="F118" s="2">
        <v>13.07</v>
      </c>
      <c r="G118" s="2">
        <v>3.66</v>
      </c>
      <c r="H118" s="2">
        <v>1.29</v>
      </c>
      <c r="I118" s="2">
        <v>4.63</v>
      </c>
      <c r="J118" s="2">
        <v>1.59</v>
      </c>
      <c r="K118" s="2">
        <v>2.17</v>
      </c>
      <c r="L118" s="3">
        <v>0.19047619047619049</v>
      </c>
      <c r="M118" s="3">
        <v>7.1428571428571425E-2</v>
      </c>
      <c r="N118" s="3">
        <v>4.7619047619047623E-2</v>
      </c>
      <c r="O118" s="3">
        <v>4.7619047619047623E-2</v>
      </c>
      <c r="P118" s="3">
        <v>2.3809523809523812E-2</v>
      </c>
      <c r="Q118" s="3">
        <v>0</v>
      </c>
      <c r="R118" s="3">
        <v>0</v>
      </c>
      <c r="S118" s="2">
        <v>0.72</v>
      </c>
      <c r="T118" s="2">
        <v>29.06</v>
      </c>
      <c r="U118" s="2">
        <v>30.59</v>
      </c>
      <c r="V118" s="2">
        <v>8.0500000000000007</v>
      </c>
      <c r="W118" s="2">
        <v>29.25</v>
      </c>
      <c r="X118" s="2">
        <v>35.229999999999997</v>
      </c>
      <c r="Y118" s="2">
        <v>20.46</v>
      </c>
      <c r="Z118" s="2">
        <v>13.8</v>
      </c>
      <c r="AA118" s="2" t="s">
        <v>630</v>
      </c>
    </row>
    <row r="119" spans="1:27" x14ac:dyDescent="0.3">
      <c r="A119" s="2" t="s">
        <v>152</v>
      </c>
      <c r="B119" s="2" t="s">
        <v>498</v>
      </c>
      <c r="C119" s="2" t="s">
        <v>523</v>
      </c>
      <c r="D119" s="2">
        <v>40.14</v>
      </c>
      <c r="E119" s="2">
        <v>47</v>
      </c>
      <c r="F119" s="2">
        <v>18.02</v>
      </c>
      <c r="G119" s="2">
        <v>2.35</v>
      </c>
      <c r="H119" s="2">
        <v>2.62</v>
      </c>
      <c r="I119" s="2">
        <v>18.54</v>
      </c>
      <c r="J119" s="2">
        <v>1.98</v>
      </c>
      <c r="K119" s="2">
        <v>3.58</v>
      </c>
      <c r="L119" s="3">
        <v>0.19047619047619049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2">
        <v>1.17</v>
      </c>
      <c r="T119" s="2">
        <v>57.66</v>
      </c>
      <c r="U119" s="2">
        <v>54.01</v>
      </c>
      <c r="V119" s="2">
        <v>10.55</v>
      </c>
      <c r="W119" s="2">
        <v>34.35</v>
      </c>
      <c r="X119" s="2">
        <v>45.67</v>
      </c>
      <c r="Y119" s="2">
        <v>20.43</v>
      </c>
      <c r="Z119" s="2">
        <v>58.6</v>
      </c>
      <c r="AA119" s="2" t="s">
        <v>651</v>
      </c>
    </row>
    <row r="120" spans="1:27" x14ac:dyDescent="0.3">
      <c r="A120" s="2" t="s">
        <v>164</v>
      </c>
      <c r="B120" s="2" t="s">
        <v>498</v>
      </c>
      <c r="C120" s="2" t="s">
        <v>517</v>
      </c>
      <c r="D120" s="2">
        <v>28.4</v>
      </c>
      <c r="E120" s="2">
        <v>28.14</v>
      </c>
      <c r="F120" s="2">
        <v>28.33</v>
      </c>
      <c r="G120" s="2">
        <v>2.89</v>
      </c>
      <c r="H120" s="2">
        <v>1.28</v>
      </c>
      <c r="I120" s="2">
        <v>5.79</v>
      </c>
      <c r="J120" s="2">
        <v>1.48</v>
      </c>
      <c r="K120" s="2">
        <v>3.85</v>
      </c>
      <c r="L120" s="3">
        <v>0.19047619047619049</v>
      </c>
      <c r="M120" s="3">
        <v>4.7619047619047623E-2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2">
        <v>0.86</v>
      </c>
      <c r="T120" s="2">
        <v>36.630000000000003</v>
      </c>
      <c r="U120" s="2">
        <v>44.04</v>
      </c>
      <c r="V120" s="2">
        <v>8.3800000000000008</v>
      </c>
      <c r="W120" s="2">
        <v>33.11</v>
      </c>
      <c r="X120" s="2">
        <v>43.48</v>
      </c>
      <c r="Y120" s="2">
        <v>32.82</v>
      </c>
      <c r="Z120" s="2">
        <v>21.4</v>
      </c>
      <c r="AA120" s="2" t="s">
        <v>663</v>
      </c>
    </row>
    <row r="121" spans="1:27" x14ac:dyDescent="0.3">
      <c r="A121" s="2" t="s">
        <v>206</v>
      </c>
      <c r="B121" s="2" t="s">
        <v>491</v>
      </c>
      <c r="C121" s="2" t="s">
        <v>519</v>
      </c>
      <c r="D121" s="2">
        <v>21.67</v>
      </c>
      <c r="E121" s="2">
        <v>22.08</v>
      </c>
      <c r="F121" s="2">
        <v>11.85</v>
      </c>
      <c r="G121" s="2">
        <v>4.55</v>
      </c>
      <c r="H121" s="2">
        <v>1.35</v>
      </c>
      <c r="I121" s="2">
        <v>5.05</v>
      </c>
      <c r="J121" s="2">
        <v>2.5299999999999998</v>
      </c>
      <c r="K121" s="2">
        <v>1.51</v>
      </c>
      <c r="L121" s="3">
        <v>0.19047619047619049</v>
      </c>
      <c r="M121" s="3">
        <v>0.119047619047619</v>
      </c>
      <c r="N121" s="3">
        <v>4.7619047619047623E-2</v>
      </c>
      <c r="O121" s="3">
        <v>0</v>
      </c>
      <c r="P121" s="3">
        <v>0</v>
      </c>
      <c r="Q121" s="3">
        <v>0</v>
      </c>
      <c r="R121" s="3">
        <v>0</v>
      </c>
      <c r="S121" s="2">
        <v>1.1000000000000001</v>
      </c>
      <c r="T121" s="2">
        <v>28.31</v>
      </c>
      <c r="U121" s="2">
        <v>34.869999999999997</v>
      </c>
      <c r="V121" s="2">
        <v>9.85</v>
      </c>
      <c r="W121" s="2">
        <v>21.02</v>
      </c>
      <c r="X121" s="2">
        <v>29.3</v>
      </c>
      <c r="Y121" s="2">
        <v>20.67</v>
      </c>
      <c r="Z121" s="2">
        <v>24.7</v>
      </c>
      <c r="AA121" s="2" t="s">
        <v>705</v>
      </c>
    </row>
    <row r="122" spans="1:27" x14ac:dyDescent="0.3">
      <c r="A122" s="2" t="s">
        <v>214</v>
      </c>
      <c r="B122" s="2" t="s">
        <v>513</v>
      </c>
      <c r="C122" s="2" t="s">
        <v>520</v>
      </c>
      <c r="D122" s="2">
        <v>27.97</v>
      </c>
      <c r="E122" s="2">
        <v>28.04</v>
      </c>
      <c r="F122" s="2">
        <v>20.09</v>
      </c>
      <c r="G122" s="2">
        <v>5.08</v>
      </c>
      <c r="H122" s="2">
        <v>1.87</v>
      </c>
      <c r="I122" s="2">
        <v>4.99</v>
      </c>
      <c r="J122" s="2">
        <v>2.0699999999999998</v>
      </c>
      <c r="K122" s="2">
        <v>3.38</v>
      </c>
      <c r="L122" s="3">
        <v>0.19047619047619049</v>
      </c>
      <c r="M122" s="3">
        <v>2.3809523809523812E-2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2">
        <v>0.87</v>
      </c>
      <c r="T122" s="2">
        <v>36.840000000000003</v>
      </c>
      <c r="U122" s="2">
        <v>42.14</v>
      </c>
      <c r="V122" s="2">
        <v>8.39</v>
      </c>
      <c r="W122" s="2">
        <v>32.21</v>
      </c>
      <c r="X122" s="2">
        <v>41.96</v>
      </c>
      <c r="Y122" s="2">
        <v>29.04</v>
      </c>
      <c r="Z122" s="2">
        <v>31.3</v>
      </c>
      <c r="AA122" s="2" t="s">
        <v>713</v>
      </c>
    </row>
    <row r="123" spans="1:27" x14ac:dyDescent="0.3">
      <c r="A123" s="2" t="s">
        <v>221</v>
      </c>
      <c r="B123" s="2" t="s">
        <v>514</v>
      </c>
      <c r="C123" s="2" t="s">
        <v>518</v>
      </c>
      <c r="D123" s="2">
        <v>17.03</v>
      </c>
      <c r="E123" s="2">
        <v>13.16</v>
      </c>
      <c r="F123" s="2">
        <v>9.99</v>
      </c>
      <c r="G123" s="2">
        <v>6.38</v>
      </c>
      <c r="H123" s="2">
        <v>1.01</v>
      </c>
      <c r="I123" s="2">
        <v>2.8</v>
      </c>
      <c r="J123" s="2">
        <v>1.97</v>
      </c>
      <c r="K123" s="2">
        <v>2.27</v>
      </c>
      <c r="L123" s="3">
        <v>0.19047619047619049</v>
      </c>
      <c r="M123" s="3">
        <v>0.119047619047619</v>
      </c>
      <c r="N123" s="3">
        <v>2.3809523809523812E-2</v>
      </c>
      <c r="O123" s="3">
        <v>0</v>
      </c>
      <c r="P123" s="3">
        <v>0</v>
      </c>
      <c r="Q123" s="3">
        <v>0</v>
      </c>
      <c r="R123" s="3">
        <v>0</v>
      </c>
      <c r="S123" s="2">
        <v>0.86</v>
      </c>
      <c r="T123" s="2">
        <v>22.48</v>
      </c>
      <c r="U123" s="2">
        <v>29.59</v>
      </c>
      <c r="V123" s="2">
        <v>8.48</v>
      </c>
      <c r="W123" s="2">
        <v>19.32</v>
      </c>
      <c r="X123" s="2">
        <v>27.57</v>
      </c>
      <c r="Y123" s="2">
        <v>25.26</v>
      </c>
      <c r="Z123" s="2">
        <v>3.5</v>
      </c>
      <c r="AA123" s="2" t="s">
        <v>720</v>
      </c>
    </row>
    <row r="124" spans="1:27" x14ac:dyDescent="0.3">
      <c r="A124" s="2" t="s">
        <v>351</v>
      </c>
      <c r="B124" s="2" t="s">
        <v>511</v>
      </c>
      <c r="C124" s="2" t="s">
        <v>519</v>
      </c>
      <c r="D124" s="2">
        <v>27.12</v>
      </c>
      <c r="E124" s="2">
        <v>29.9</v>
      </c>
      <c r="F124" s="2">
        <v>22.8</v>
      </c>
      <c r="G124" s="2">
        <v>3.31</v>
      </c>
      <c r="H124" s="2">
        <v>1.53</v>
      </c>
      <c r="I124" s="2">
        <v>4.4000000000000004</v>
      </c>
      <c r="J124" s="2">
        <v>2.11</v>
      </c>
      <c r="K124" s="2">
        <v>2.9</v>
      </c>
      <c r="L124" s="3">
        <v>0.19047619047619049</v>
      </c>
      <c r="M124" s="3">
        <v>4.7619047619047623E-2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2">
        <v>0.86</v>
      </c>
      <c r="T124" s="2">
        <v>37.85</v>
      </c>
      <c r="U124" s="2">
        <v>41.07</v>
      </c>
      <c r="V124" s="2">
        <v>6.65</v>
      </c>
      <c r="W124" s="2">
        <v>31.4</v>
      </c>
      <c r="X124" s="2">
        <v>39.75</v>
      </c>
      <c r="Y124" s="2">
        <v>34.270000000000003</v>
      </c>
      <c r="Z124" s="2">
        <v>30.7</v>
      </c>
      <c r="AA124" s="2" t="s">
        <v>849</v>
      </c>
    </row>
    <row r="125" spans="1:27" x14ac:dyDescent="0.3">
      <c r="A125" s="2" t="s">
        <v>358</v>
      </c>
      <c r="B125" s="2" t="s">
        <v>501</v>
      </c>
      <c r="C125" s="2" t="s">
        <v>521</v>
      </c>
      <c r="D125" s="2">
        <v>18.11</v>
      </c>
      <c r="E125" s="2">
        <v>25.26</v>
      </c>
      <c r="F125" s="2">
        <v>10.3</v>
      </c>
      <c r="G125" s="2">
        <v>1.81</v>
      </c>
      <c r="H125" s="2">
        <v>1.49</v>
      </c>
      <c r="I125" s="2">
        <v>7.08</v>
      </c>
      <c r="J125" s="2">
        <v>2.0099999999999998</v>
      </c>
      <c r="K125" s="2">
        <v>2.16</v>
      </c>
      <c r="L125" s="3">
        <v>0.19047619047619049</v>
      </c>
      <c r="M125" s="3">
        <v>0.119047619047619</v>
      </c>
      <c r="N125" s="3">
        <v>0.119047619047619</v>
      </c>
      <c r="O125" s="3">
        <v>4.7619047619047623E-2</v>
      </c>
      <c r="P125" s="3">
        <v>2.3809523809523812E-2</v>
      </c>
      <c r="Q125" s="3">
        <v>2.3809523809523812E-2</v>
      </c>
      <c r="R125" s="3">
        <v>2.3809523809523812E-2</v>
      </c>
      <c r="S125" s="2">
        <v>1.1499999999999999</v>
      </c>
      <c r="T125" s="2">
        <v>24.19</v>
      </c>
      <c r="U125" s="2">
        <v>29.85</v>
      </c>
      <c r="V125" s="2">
        <v>9.82</v>
      </c>
      <c r="W125" s="2">
        <v>17.47</v>
      </c>
      <c r="X125" s="2">
        <v>21.99</v>
      </c>
      <c r="Y125" s="2">
        <v>25.27</v>
      </c>
      <c r="Z125" s="2">
        <v>14.8</v>
      </c>
      <c r="AA125" s="2" t="s">
        <v>856</v>
      </c>
    </row>
    <row r="126" spans="1:27" x14ac:dyDescent="0.3">
      <c r="A126" s="2" t="s">
        <v>360</v>
      </c>
      <c r="B126" s="2" t="s">
        <v>503</v>
      </c>
      <c r="C126" s="2" t="s">
        <v>519</v>
      </c>
      <c r="D126" s="2">
        <v>33.99</v>
      </c>
      <c r="E126" s="2">
        <v>37.86</v>
      </c>
      <c r="F126" s="2">
        <v>25.2</v>
      </c>
      <c r="G126" s="2">
        <v>3.86</v>
      </c>
      <c r="H126" s="2">
        <v>1.71</v>
      </c>
      <c r="I126" s="2">
        <v>6.29</v>
      </c>
      <c r="J126" s="2">
        <v>1.77</v>
      </c>
      <c r="K126" s="2">
        <v>3.2</v>
      </c>
      <c r="L126" s="3">
        <v>0.19047619047619049</v>
      </c>
      <c r="M126" s="3">
        <v>7.1428571428571425E-2</v>
      </c>
      <c r="N126" s="3">
        <v>4.7619047619047623E-2</v>
      </c>
      <c r="O126" s="3">
        <v>0</v>
      </c>
      <c r="P126" s="3">
        <v>0</v>
      </c>
      <c r="Q126" s="3">
        <v>0</v>
      </c>
      <c r="R126" s="3">
        <v>0</v>
      </c>
      <c r="S126" s="2">
        <v>0.96</v>
      </c>
      <c r="T126" s="2">
        <v>47.75</v>
      </c>
      <c r="U126" s="2">
        <v>45.78</v>
      </c>
      <c r="V126" s="2">
        <v>10.89</v>
      </c>
      <c r="W126" s="2">
        <v>35.369999999999997</v>
      </c>
      <c r="X126" s="2">
        <v>46.27</v>
      </c>
      <c r="Y126" s="2">
        <v>31.71</v>
      </c>
      <c r="Z126" s="2">
        <v>60</v>
      </c>
      <c r="AA126" s="2" t="s">
        <v>858</v>
      </c>
    </row>
    <row r="127" spans="1:27" x14ac:dyDescent="0.3">
      <c r="A127" s="2" t="s">
        <v>367</v>
      </c>
      <c r="B127" s="2" t="s">
        <v>514</v>
      </c>
      <c r="C127" s="2" t="s">
        <v>522</v>
      </c>
      <c r="D127" s="2">
        <v>30.29</v>
      </c>
      <c r="E127" s="2">
        <v>36.4</v>
      </c>
      <c r="F127" s="2">
        <v>23.51</v>
      </c>
      <c r="G127" s="2">
        <v>2.38</v>
      </c>
      <c r="H127" s="2">
        <v>1.95</v>
      </c>
      <c r="I127" s="2">
        <v>6.63</v>
      </c>
      <c r="J127" s="2">
        <v>1.32</v>
      </c>
      <c r="K127" s="2">
        <v>3.05</v>
      </c>
      <c r="L127" s="3">
        <v>0.19047619047619049</v>
      </c>
      <c r="M127" s="3">
        <v>7.1428571428571425E-2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2">
        <v>1.06</v>
      </c>
      <c r="T127" s="2">
        <v>45.45</v>
      </c>
      <c r="U127" s="2">
        <v>41.8</v>
      </c>
      <c r="V127" s="2">
        <v>10.47</v>
      </c>
      <c r="W127" s="2">
        <v>28.26</v>
      </c>
      <c r="X127" s="2">
        <v>35.880000000000003</v>
      </c>
      <c r="Y127" s="2">
        <v>31.94</v>
      </c>
      <c r="Z127" s="2">
        <v>32.9</v>
      </c>
      <c r="AA127" s="2" t="s">
        <v>867</v>
      </c>
    </row>
    <row r="128" spans="1:27" x14ac:dyDescent="0.3">
      <c r="A128" s="2" t="s">
        <v>374</v>
      </c>
      <c r="B128" s="2" t="s">
        <v>504</v>
      </c>
      <c r="C128" s="2" t="s">
        <v>519</v>
      </c>
      <c r="D128" s="2">
        <v>15.12</v>
      </c>
      <c r="E128" s="2">
        <v>14.76</v>
      </c>
      <c r="F128" s="2">
        <v>14.3</v>
      </c>
      <c r="G128" s="2">
        <v>2.4</v>
      </c>
      <c r="H128" s="2">
        <v>1.3</v>
      </c>
      <c r="I128" s="2">
        <v>3</v>
      </c>
      <c r="J128" s="2">
        <v>1.6</v>
      </c>
      <c r="K128" s="2">
        <v>2.04</v>
      </c>
      <c r="L128" s="3">
        <v>0.19047619047619049</v>
      </c>
      <c r="M128" s="3">
        <v>7.1428571428571425E-2</v>
      </c>
      <c r="N128" s="3">
        <v>2.3809523809523812E-2</v>
      </c>
      <c r="O128" s="3">
        <v>0</v>
      </c>
      <c r="P128" s="3">
        <v>0</v>
      </c>
      <c r="Q128" s="3">
        <v>0</v>
      </c>
      <c r="R128" s="3">
        <v>0</v>
      </c>
      <c r="S128" s="2">
        <v>0.68</v>
      </c>
      <c r="T128" s="2">
        <v>18.71</v>
      </c>
      <c r="U128" s="2">
        <v>28.16</v>
      </c>
      <c r="V128" s="2">
        <v>7.45</v>
      </c>
      <c r="W128" s="2">
        <v>22.2</v>
      </c>
      <c r="X128" s="2">
        <v>27.47</v>
      </c>
      <c r="Y128" s="2">
        <v>27.39</v>
      </c>
      <c r="Z128" s="2">
        <v>6.4</v>
      </c>
      <c r="AA128" s="2" t="s">
        <v>874</v>
      </c>
    </row>
    <row r="129" spans="1:27" x14ac:dyDescent="0.3">
      <c r="A129" s="2" t="s">
        <v>416</v>
      </c>
      <c r="B129" s="2" t="s">
        <v>511</v>
      </c>
      <c r="C129" s="2" t="s">
        <v>519</v>
      </c>
      <c r="D129" s="2">
        <v>19.61</v>
      </c>
      <c r="E129" s="2">
        <v>29.52</v>
      </c>
      <c r="F129" s="2">
        <v>13.04</v>
      </c>
      <c r="G129" s="2">
        <v>3.82</v>
      </c>
      <c r="H129" s="2">
        <v>0</v>
      </c>
      <c r="I129" s="2">
        <v>2.15</v>
      </c>
      <c r="J129" s="2">
        <v>1.88</v>
      </c>
      <c r="K129" s="2">
        <v>3.48</v>
      </c>
      <c r="L129" s="3">
        <v>0.19047619047619049</v>
      </c>
      <c r="M129" s="3">
        <v>0.14285714285714279</v>
      </c>
      <c r="N129" s="3">
        <v>4.7619047619047623E-2</v>
      </c>
      <c r="O129" s="3">
        <v>0</v>
      </c>
      <c r="P129" s="3">
        <v>0</v>
      </c>
      <c r="Q129" s="3">
        <v>0</v>
      </c>
      <c r="R129" s="3">
        <v>0</v>
      </c>
      <c r="S129" s="2">
        <v>0.65</v>
      </c>
      <c r="T129" s="2">
        <v>29.97</v>
      </c>
      <c r="U129" s="2">
        <v>23.51</v>
      </c>
      <c r="V129" s="2">
        <v>8.1999999999999993</v>
      </c>
      <c r="W129" s="2">
        <v>29.67</v>
      </c>
      <c r="X129" s="2">
        <v>37.22</v>
      </c>
      <c r="Y129" s="2">
        <v>28.04</v>
      </c>
      <c r="Z129" s="2">
        <v>29</v>
      </c>
      <c r="AA129" s="2" t="s">
        <v>916</v>
      </c>
    </row>
    <row r="130" spans="1:27" x14ac:dyDescent="0.3">
      <c r="A130" s="2" t="s">
        <v>421</v>
      </c>
      <c r="B130" s="2" t="s">
        <v>500</v>
      </c>
      <c r="C130" s="2" t="s">
        <v>520</v>
      </c>
      <c r="D130" s="2">
        <v>18.13</v>
      </c>
      <c r="E130" s="2">
        <v>19.32</v>
      </c>
      <c r="F130" s="2">
        <v>10.95</v>
      </c>
      <c r="G130" s="2">
        <v>2.67</v>
      </c>
      <c r="H130" s="2">
        <v>1.75</v>
      </c>
      <c r="I130" s="2">
        <v>4.91</v>
      </c>
      <c r="J130" s="2">
        <v>2.65</v>
      </c>
      <c r="K130" s="2">
        <v>2.7</v>
      </c>
      <c r="L130" s="3">
        <v>0.19047619047619049</v>
      </c>
      <c r="M130" s="3">
        <v>7.1428571428571425E-2</v>
      </c>
      <c r="N130" s="3">
        <v>2.3809523809523812E-2</v>
      </c>
      <c r="O130" s="3">
        <v>2.3809523809523812E-2</v>
      </c>
      <c r="P130" s="3">
        <v>0</v>
      </c>
      <c r="Q130" s="3">
        <v>0</v>
      </c>
      <c r="R130" s="3">
        <v>0</v>
      </c>
      <c r="S130" s="2">
        <v>0.69</v>
      </c>
      <c r="T130" s="2">
        <v>23.84</v>
      </c>
      <c r="U130" s="2">
        <v>31.35</v>
      </c>
      <c r="V130" s="2">
        <v>8.1999999999999993</v>
      </c>
      <c r="W130" s="2">
        <v>25.91</v>
      </c>
      <c r="X130" s="2">
        <v>33.68</v>
      </c>
      <c r="Y130" s="2">
        <v>24.56</v>
      </c>
      <c r="Z130" s="2">
        <v>6</v>
      </c>
      <c r="AA130" s="2" t="s">
        <v>921</v>
      </c>
    </row>
    <row r="131" spans="1:27" x14ac:dyDescent="0.3">
      <c r="A131" s="2" t="s">
        <v>475</v>
      </c>
      <c r="B131" s="2" t="s">
        <v>497</v>
      </c>
      <c r="C131" s="2" t="s">
        <v>519</v>
      </c>
      <c r="D131" s="2">
        <v>15.44</v>
      </c>
      <c r="E131" s="2">
        <v>15.74</v>
      </c>
      <c r="F131" s="2">
        <v>10.83</v>
      </c>
      <c r="G131" s="2">
        <v>2.29</v>
      </c>
      <c r="H131" s="2">
        <v>1.2</v>
      </c>
      <c r="I131" s="2">
        <v>3.91</v>
      </c>
      <c r="J131" s="2">
        <v>1.48</v>
      </c>
      <c r="K131" s="2">
        <v>1.86</v>
      </c>
      <c r="L131" s="3">
        <v>0.19047619047619049</v>
      </c>
      <c r="M131" s="3">
        <v>9.5238095238095233E-2</v>
      </c>
      <c r="N131" s="3">
        <v>4.7619047619047623E-2</v>
      </c>
      <c r="O131" s="3">
        <v>4.7619047619047623E-2</v>
      </c>
      <c r="P131" s="3">
        <v>2.3809523809523812E-2</v>
      </c>
      <c r="Q131" s="3">
        <v>2.3809523809523812E-2</v>
      </c>
      <c r="R131" s="3">
        <v>2.3809523809523812E-2</v>
      </c>
      <c r="S131" s="2">
        <v>1.32</v>
      </c>
      <c r="T131" s="2">
        <v>20.78</v>
      </c>
      <c r="U131" s="2">
        <v>25.14</v>
      </c>
      <c r="V131" s="2">
        <v>9.44</v>
      </c>
      <c r="W131" s="2">
        <v>16.989999999999998</v>
      </c>
      <c r="X131" s="2">
        <v>19.329999999999998</v>
      </c>
      <c r="Y131" s="2">
        <v>20.98</v>
      </c>
      <c r="Z131" s="2">
        <v>6.5</v>
      </c>
      <c r="AA131" s="2" t="s">
        <v>969</v>
      </c>
    </row>
    <row r="132" spans="1:27" x14ac:dyDescent="0.3">
      <c r="A132" s="2" t="s">
        <v>378</v>
      </c>
      <c r="B132" s="2" t="s">
        <v>507</v>
      </c>
      <c r="C132" s="2" t="s">
        <v>521</v>
      </c>
      <c r="D132" s="2">
        <v>24.1</v>
      </c>
      <c r="E132" s="2">
        <v>27.58</v>
      </c>
      <c r="F132" s="2">
        <v>17.329999999999998</v>
      </c>
      <c r="G132" s="2">
        <v>2.56</v>
      </c>
      <c r="H132" s="2">
        <v>1.49</v>
      </c>
      <c r="I132" s="2">
        <v>6.7</v>
      </c>
      <c r="J132" s="2">
        <v>1.58</v>
      </c>
      <c r="K132" s="2">
        <v>2.61</v>
      </c>
      <c r="L132" s="3">
        <v>0.186046511627907</v>
      </c>
      <c r="M132" s="3">
        <v>6.9767441860465115E-2</v>
      </c>
      <c r="N132" s="3">
        <v>4.6511627906976737E-2</v>
      </c>
      <c r="O132" s="3">
        <v>0</v>
      </c>
      <c r="P132" s="3">
        <v>0</v>
      </c>
      <c r="Q132" s="3">
        <v>0</v>
      </c>
      <c r="R132" s="3">
        <v>0</v>
      </c>
      <c r="S132" s="2">
        <v>0.78</v>
      </c>
      <c r="T132" s="2">
        <v>32.74</v>
      </c>
      <c r="U132" s="2">
        <v>35.81</v>
      </c>
      <c r="V132" s="2">
        <v>9.69</v>
      </c>
      <c r="W132" s="2">
        <v>30.35</v>
      </c>
      <c r="X132" s="2">
        <v>41.61</v>
      </c>
      <c r="Y132" s="2">
        <v>23.87</v>
      </c>
      <c r="Z132" s="2">
        <v>4.9000000000000004</v>
      </c>
      <c r="AA132" s="2" t="s">
        <v>877</v>
      </c>
    </row>
    <row r="133" spans="1:27" x14ac:dyDescent="0.3">
      <c r="A133" s="2" t="s">
        <v>31</v>
      </c>
      <c r="B133" s="2" t="s">
        <v>489</v>
      </c>
      <c r="C133" s="2" t="s">
        <v>519</v>
      </c>
      <c r="D133" s="2">
        <v>27.41</v>
      </c>
      <c r="E133" s="2">
        <v>19.72</v>
      </c>
      <c r="F133" s="2">
        <v>16.649999999999999</v>
      </c>
      <c r="G133" s="2">
        <v>8.9499999999999993</v>
      </c>
      <c r="H133" s="2">
        <v>1.08</v>
      </c>
      <c r="I133" s="2">
        <v>3.24</v>
      </c>
      <c r="J133" s="2">
        <v>1.58</v>
      </c>
      <c r="K133" s="2">
        <v>3.61</v>
      </c>
      <c r="L133" s="3">
        <v>0.16666666666666671</v>
      </c>
      <c r="M133" s="3">
        <v>7.1428571428571425E-2</v>
      </c>
      <c r="N133" s="3">
        <v>2.3809523809523812E-2</v>
      </c>
      <c r="O133" s="3">
        <v>0</v>
      </c>
      <c r="P133" s="3">
        <v>0</v>
      </c>
      <c r="Q133" s="3">
        <v>0</v>
      </c>
      <c r="R133" s="3">
        <v>0</v>
      </c>
      <c r="S133" s="2">
        <v>0.97</v>
      </c>
      <c r="T133" s="2">
        <v>33.130000000000003</v>
      </c>
      <c r="U133" s="2">
        <v>38.33</v>
      </c>
      <c r="V133" s="2">
        <v>9.86</v>
      </c>
      <c r="W133" s="2">
        <v>28.34</v>
      </c>
      <c r="X133" s="2">
        <v>39.340000000000003</v>
      </c>
      <c r="Y133" s="2">
        <v>30.05</v>
      </c>
      <c r="Z133" s="2">
        <v>17.899999999999999</v>
      </c>
      <c r="AA133" s="2" t="s">
        <v>529</v>
      </c>
    </row>
    <row r="134" spans="1:27" x14ac:dyDescent="0.3">
      <c r="A134" s="2" t="s">
        <v>95</v>
      </c>
      <c r="B134" s="2" t="s">
        <v>511</v>
      </c>
      <c r="C134" s="2" t="s">
        <v>523</v>
      </c>
      <c r="D134" s="2">
        <v>31.99</v>
      </c>
      <c r="E134" s="2">
        <v>35.9</v>
      </c>
      <c r="F134" s="2">
        <v>17.72</v>
      </c>
      <c r="G134" s="2">
        <v>3.47</v>
      </c>
      <c r="H134" s="2">
        <v>1.75</v>
      </c>
      <c r="I134" s="2">
        <v>13.91</v>
      </c>
      <c r="J134" s="2">
        <v>1.46</v>
      </c>
      <c r="K134" s="2">
        <v>2.87</v>
      </c>
      <c r="L134" s="3">
        <v>0.16666666666666671</v>
      </c>
      <c r="M134" s="3">
        <v>4.7619047619047623E-2</v>
      </c>
      <c r="N134" s="3">
        <v>2.3809523809523812E-2</v>
      </c>
      <c r="O134" s="3">
        <v>2.3809523809523812E-2</v>
      </c>
      <c r="P134" s="3">
        <v>2.3809523809523812E-2</v>
      </c>
      <c r="Q134" s="3">
        <v>0</v>
      </c>
      <c r="R134" s="3">
        <v>0</v>
      </c>
      <c r="S134" s="2">
        <v>0.99</v>
      </c>
      <c r="T134" s="2">
        <v>38.18</v>
      </c>
      <c r="U134" s="2">
        <v>46.38</v>
      </c>
      <c r="V134" s="2">
        <v>11.52</v>
      </c>
      <c r="W134" s="2">
        <v>31.64</v>
      </c>
      <c r="X134" s="2">
        <v>41.28</v>
      </c>
      <c r="Y134" s="2">
        <v>24.98</v>
      </c>
      <c r="Z134" s="2">
        <v>9.6</v>
      </c>
      <c r="AA134" s="2" t="s">
        <v>593</v>
      </c>
    </row>
    <row r="135" spans="1:27" x14ac:dyDescent="0.3">
      <c r="A135" s="2" t="s">
        <v>102</v>
      </c>
      <c r="B135" s="2" t="s">
        <v>513</v>
      </c>
      <c r="C135" s="2" t="s">
        <v>521</v>
      </c>
      <c r="D135" s="2">
        <v>34.42</v>
      </c>
      <c r="E135" s="2">
        <v>32.54</v>
      </c>
      <c r="F135" s="2">
        <v>24.39</v>
      </c>
      <c r="G135" s="2">
        <v>4.28</v>
      </c>
      <c r="H135" s="2">
        <v>2.11</v>
      </c>
      <c r="I135" s="2">
        <v>9.5399999999999991</v>
      </c>
      <c r="J135" s="2">
        <v>1.91</v>
      </c>
      <c r="K135" s="2">
        <v>2.96</v>
      </c>
      <c r="L135" s="3">
        <v>0.16666666666666671</v>
      </c>
      <c r="M135" s="3">
        <v>7.1428571428571425E-2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2">
        <v>1.01</v>
      </c>
      <c r="T135" s="2">
        <v>43.62</v>
      </c>
      <c r="U135" s="2">
        <v>51.36</v>
      </c>
      <c r="V135" s="2">
        <v>9.49</v>
      </c>
      <c r="W135" s="2">
        <v>34.21</v>
      </c>
      <c r="X135" s="2">
        <v>45.89</v>
      </c>
      <c r="Y135" s="2">
        <v>30.76</v>
      </c>
      <c r="Z135" s="2">
        <v>32.700000000000003</v>
      </c>
      <c r="AA135" s="2" t="s">
        <v>600</v>
      </c>
    </row>
    <row r="136" spans="1:27" x14ac:dyDescent="0.3">
      <c r="A136" s="2" t="s">
        <v>115</v>
      </c>
      <c r="B136" s="2" t="s">
        <v>499</v>
      </c>
      <c r="C136" s="2" t="s">
        <v>517</v>
      </c>
      <c r="D136" s="2">
        <v>21.18</v>
      </c>
      <c r="E136" s="2">
        <v>23.94</v>
      </c>
      <c r="F136" s="2">
        <v>15.58</v>
      </c>
      <c r="G136" s="2">
        <v>1.66</v>
      </c>
      <c r="H136" s="2">
        <v>1.31</v>
      </c>
      <c r="I136" s="2">
        <v>3.91</v>
      </c>
      <c r="J136" s="2">
        <v>1.62</v>
      </c>
      <c r="K136" s="2">
        <v>1.8</v>
      </c>
      <c r="L136" s="3">
        <v>0.16666666666666671</v>
      </c>
      <c r="M136" s="3">
        <v>7.1428571428571425E-2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2">
        <v>0.83</v>
      </c>
      <c r="T136" s="2">
        <v>29.82</v>
      </c>
      <c r="U136" s="2">
        <v>29.75</v>
      </c>
      <c r="V136" s="2">
        <v>6.82</v>
      </c>
      <c r="W136" s="2">
        <v>25.46</v>
      </c>
      <c r="X136" s="2">
        <v>32.43</v>
      </c>
      <c r="Y136" s="2">
        <v>29.4</v>
      </c>
      <c r="Z136" s="2">
        <v>26.7</v>
      </c>
      <c r="AA136" s="2" t="s">
        <v>613</v>
      </c>
    </row>
    <row r="137" spans="1:27" x14ac:dyDescent="0.3">
      <c r="A137" s="2" t="s">
        <v>120</v>
      </c>
      <c r="B137" s="2" t="s">
        <v>499</v>
      </c>
      <c r="C137" s="2" t="s">
        <v>517</v>
      </c>
      <c r="D137" s="2">
        <v>28.86</v>
      </c>
      <c r="E137" s="2">
        <v>30.26</v>
      </c>
      <c r="F137" s="2">
        <v>24.98</v>
      </c>
      <c r="G137" s="2">
        <v>3.87</v>
      </c>
      <c r="H137" s="2">
        <v>1.0900000000000001</v>
      </c>
      <c r="I137" s="2">
        <v>3.97</v>
      </c>
      <c r="J137" s="2">
        <v>1.76</v>
      </c>
      <c r="K137" s="2">
        <v>2.92</v>
      </c>
      <c r="L137" s="3">
        <v>0.16666666666666671</v>
      </c>
      <c r="M137" s="3">
        <v>7.1428571428571425E-2</v>
      </c>
      <c r="N137" s="3">
        <v>2.3809523809523812E-2</v>
      </c>
      <c r="O137" s="3">
        <v>0</v>
      </c>
      <c r="P137" s="3">
        <v>0</v>
      </c>
      <c r="Q137" s="3">
        <v>0</v>
      </c>
      <c r="R137" s="3">
        <v>0</v>
      </c>
      <c r="S137" s="2">
        <v>0.93</v>
      </c>
      <c r="T137" s="2">
        <v>39.39</v>
      </c>
      <c r="U137" s="2">
        <v>41.18</v>
      </c>
      <c r="V137" s="2">
        <v>7.46</v>
      </c>
      <c r="W137" s="2">
        <v>31.29</v>
      </c>
      <c r="X137" s="2">
        <v>39.840000000000003</v>
      </c>
      <c r="Y137" s="2">
        <v>32.93</v>
      </c>
      <c r="Z137" s="2">
        <v>36</v>
      </c>
      <c r="AA137" s="2" t="s">
        <v>618</v>
      </c>
    </row>
    <row r="138" spans="1:27" x14ac:dyDescent="0.3">
      <c r="A138" s="2" t="s">
        <v>134</v>
      </c>
      <c r="B138" s="2" t="s">
        <v>488</v>
      </c>
      <c r="C138" s="2" t="s">
        <v>523</v>
      </c>
      <c r="D138" s="2">
        <v>23.84</v>
      </c>
      <c r="E138" s="2">
        <v>16.32</v>
      </c>
      <c r="F138" s="2">
        <v>16.57</v>
      </c>
      <c r="G138" s="2">
        <v>2.96</v>
      </c>
      <c r="H138" s="2">
        <v>2.11</v>
      </c>
      <c r="I138" s="2">
        <v>7.39</v>
      </c>
      <c r="J138" s="2">
        <v>1.26</v>
      </c>
      <c r="K138" s="2">
        <v>1.87</v>
      </c>
      <c r="L138" s="3">
        <v>0.16666666666666671</v>
      </c>
      <c r="M138" s="3">
        <v>9.5238095238095233E-2</v>
      </c>
      <c r="N138" s="3">
        <v>9.5238095238095233E-2</v>
      </c>
      <c r="O138" s="3">
        <v>4.7619047619047623E-2</v>
      </c>
      <c r="P138" s="3">
        <v>0</v>
      </c>
      <c r="Q138" s="3">
        <v>0</v>
      </c>
      <c r="R138" s="3">
        <v>0</v>
      </c>
      <c r="S138" s="2">
        <v>1.01</v>
      </c>
      <c r="T138" s="2">
        <v>28.15</v>
      </c>
      <c r="U138" s="2">
        <v>38.119999999999997</v>
      </c>
      <c r="V138" s="2">
        <v>9.66</v>
      </c>
      <c r="W138" s="2">
        <v>23.63</v>
      </c>
      <c r="X138" s="2">
        <v>31.27</v>
      </c>
      <c r="Y138" s="2">
        <v>27.11</v>
      </c>
      <c r="Z138" s="2">
        <v>15</v>
      </c>
      <c r="AA138" s="2" t="s">
        <v>632</v>
      </c>
    </row>
    <row r="139" spans="1:27" x14ac:dyDescent="0.3">
      <c r="A139" s="2" t="s">
        <v>137</v>
      </c>
      <c r="B139" s="2" t="s">
        <v>499</v>
      </c>
      <c r="C139" s="2" t="s">
        <v>519</v>
      </c>
      <c r="D139" s="2">
        <v>15.66</v>
      </c>
      <c r="E139" s="2">
        <v>18.239999999999998</v>
      </c>
      <c r="F139" s="2">
        <v>7.57</v>
      </c>
      <c r="G139" s="2">
        <v>3.3</v>
      </c>
      <c r="H139" s="2">
        <v>1.52</v>
      </c>
      <c r="I139" s="2">
        <v>4.59</v>
      </c>
      <c r="J139" s="2">
        <v>2.29</v>
      </c>
      <c r="K139" s="2">
        <v>1.71</v>
      </c>
      <c r="L139" s="3">
        <v>0.16666666666666671</v>
      </c>
      <c r="M139" s="3">
        <v>4.7619047619047623E-2</v>
      </c>
      <c r="N139" s="3">
        <v>2.3809523809523812E-2</v>
      </c>
      <c r="O139" s="3">
        <v>2.3809523809523812E-2</v>
      </c>
      <c r="P139" s="3">
        <v>2.3809523809523812E-2</v>
      </c>
      <c r="Q139" s="3">
        <v>0</v>
      </c>
      <c r="R139" s="3">
        <v>0</v>
      </c>
      <c r="S139" s="2">
        <v>0.99</v>
      </c>
      <c r="T139" s="2">
        <v>20.9</v>
      </c>
      <c r="U139" s="2">
        <v>27.75</v>
      </c>
      <c r="V139" s="2">
        <v>7.14</v>
      </c>
      <c r="W139" s="2">
        <v>15.58</v>
      </c>
      <c r="X139" s="2">
        <v>19.59</v>
      </c>
      <c r="Y139" s="2">
        <v>21.24</v>
      </c>
      <c r="Z139" s="2">
        <v>2.9</v>
      </c>
      <c r="AA139" s="2" t="s">
        <v>635</v>
      </c>
    </row>
    <row r="140" spans="1:27" x14ac:dyDescent="0.3">
      <c r="A140" s="2" t="s">
        <v>138</v>
      </c>
      <c r="B140" s="2" t="s">
        <v>494</v>
      </c>
      <c r="C140" s="2" t="s">
        <v>516</v>
      </c>
      <c r="D140" s="2">
        <v>16.420000000000002</v>
      </c>
      <c r="E140" s="2">
        <v>17.059999999999999</v>
      </c>
      <c r="F140" s="2">
        <v>12.16</v>
      </c>
      <c r="G140" s="2">
        <v>1.73</v>
      </c>
      <c r="H140" s="2">
        <v>1.37</v>
      </c>
      <c r="I140" s="2">
        <v>4.68</v>
      </c>
      <c r="J140" s="2">
        <v>1.27</v>
      </c>
      <c r="K140" s="2">
        <v>1.62</v>
      </c>
      <c r="L140" s="3">
        <v>0.16666666666666671</v>
      </c>
      <c r="M140" s="3">
        <v>4.7619047619047623E-2</v>
      </c>
      <c r="N140" s="3">
        <v>4.7619047619047623E-2</v>
      </c>
      <c r="O140" s="3">
        <v>4.7619047619047623E-2</v>
      </c>
      <c r="P140" s="3">
        <v>2.3809523809523812E-2</v>
      </c>
      <c r="Q140" s="3">
        <v>2.3809523809523812E-2</v>
      </c>
      <c r="R140" s="3">
        <v>0</v>
      </c>
      <c r="S140" s="2">
        <v>0.75</v>
      </c>
      <c r="T140" s="2">
        <v>24.45</v>
      </c>
      <c r="U140" s="2">
        <v>26.67</v>
      </c>
      <c r="V140" s="2">
        <v>8.99</v>
      </c>
      <c r="W140" s="2">
        <v>24.32</v>
      </c>
      <c r="X140" s="2">
        <v>28.19</v>
      </c>
      <c r="Y140" s="2">
        <v>23.21</v>
      </c>
      <c r="Z140" s="2">
        <v>21.6</v>
      </c>
      <c r="AA140" s="2" t="s">
        <v>636</v>
      </c>
    </row>
    <row r="141" spans="1:27" x14ac:dyDescent="0.3">
      <c r="A141" s="2" t="s">
        <v>155</v>
      </c>
      <c r="B141" s="2" t="s">
        <v>496</v>
      </c>
      <c r="C141" s="2" t="s">
        <v>516</v>
      </c>
      <c r="D141" s="2">
        <v>16.39</v>
      </c>
      <c r="E141" s="2">
        <v>13</v>
      </c>
      <c r="F141" s="2">
        <v>8.33</v>
      </c>
      <c r="G141" s="2">
        <v>1.79</v>
      </c>
      <c r="H141" s="2">
        <v>1.7</v>
      </c>
      <c r="I141" s="2">
        <v>4.16</v>
      </c>
      <c r="J141" s="2">
        <v>2.31</v>
      </c>
      <c r="K141" s="2">
        <v>2.0099999999999998</v>
      </c>
      <c r="L141" s="3">
        <v>0.16666666666666671</v>
      </c>
      <c r="M141" s="3">
        <v>0.119047619047619</v>
      </c>
      <c r="N141" s="3">
        <v>2.3809523809523812E-2</v>
      </c>
      <c r="O141" s="3">
        <v>0</v>
      </c>
      <c r="P141" s="3">
        <v>0</v>
      </c>
      <c r="Q141" s="3">
        <v>0</v>
      </c>
      <c r="R141" s="3">
        <v>0</v>
      </c>
      <c r="S141" s="2">
        <v>0.71</v>
      </c>
      <c r="T141" s="2">
        <v>21.95</v>
      </c>
      <c r="U141" s="2">
        <v>26.03</v>
      </c>
      <c r="V141" s="2">
        <v>7.79</v>
      </c>
      <c r="W141" s="2">
        <v>22.88</v>
      </c>
      <c r="X141" s="2">
        <v>29.74</v>
      </c>
      <c r="Y141" s="2">
        <v>14.87</v>
      </c>
      <c r="Z141" s="2">
        <v>21.2</v>
      </c>
      <c r="AA141" s="2" t="s">
        <v>654</v>
      </c>
    </row>
    <row r="142" spans="1:27" x14ac:dyDescent="0.3">
      <c r="A142" s="2" t="s">
        <v>159</v>
      </c>
      <c r="B142" s="2" t="s">
        <v>504</v>
      </c>
      <c r="C142" s="2" t="s">
        <v>520</v>
      </c>
      <c r="D142" s="2">
        <v>34.92</v>
      </c>
      <c r="E142" s="2">
        <v>32.42</v>
      </c>
      <c r="F142" s="2">
        <v>28.15</v>
      </c>
      <c r="G142" s="2">
        <v>4.97</v>
      </c>
      <c r="H142" s="2">
        <v>1.8</v>
      </c>
      <c r="I142" s="2">
        <v>5.85</v>
      </c>
      <c r="J142" s="2">
        <v>1.74</v>
      </c>
      <c r="K142" s="2">
        <v>2.8</v>
      </c>
      <c r="L142" s="3">
        <v>0.16666666666666671</v>
      </c>
      <c r="M142" s="3">
        <v>7.1428571428571425E-2</v>
      </c>
      <c r="N142" s="3">
        <v>4.7619047619047623E-2</v>
      </c>
      <c r="O142" s="3">
        <v>0</v>
      </c>
      <c r="P142" s="3">
        <v>0</v>
      </c>
      <c r="Q142" s="3">
        <v>0</v>
      </c>
      <c r="R142" s="3">
        <v>0</v>
      </c>
      <c r="S142" s="2">
        <v>0.96</v>
      </c>
      <c r="T142" s="2">
        <v>46.73</v>
      </c>
      <c r="U142" s="2">
        <v>50.44</v>
      </c>
      <c r="V142" s="2">
        <v>10.75</v>
      </c>
      <c r="W142" s="2">
        <v>36.17</v>
      </c>
      <c r="X142" s="2">
        <v>49.19</v>
      </c>
      <c r="Y142" s="2">
        <v>35.07</v>
      </c>
      <c r="Z142" s="2">
        <v>39.799999999999997</v>
      </c>
      <c r="AA142" s="2" t="s">
        <v>658</v>
      </c>
    </row>
    <row r="143" spans="1:27" x14ac:dyDescent="0.3">
      <c r="A143" s="2" t="s">
        <v>182</v>
      </c>
      <c r="B143" s="2" t="s">
        <v>494</v>
      </c>
      <c r="C143" s="2" t="s">
        <v>523</v>
      </c>
      <c r="D143" s="2">
        <v>40.659999999999997</v>
      </c>
      <c r="E143" s="2">
        <v>43.32</v>
      </c>
      <c r="F143" s="2">
        <v>18.59</v>
      </c>
      <c r="G143" s="2">
        <v>2.66</v>
      </c>
      <c r="H143" s="2">
        <v>3.21</v>
      </c>
      <c r="I143" s="2">
        <v>18.38</v>
      </c>
      <c r="J143" s="2">
        <v>1.6</v>
      </c>
      <c r="K143" s="2">
        <v>3.04</v>
      </c>
      <c r="L143" s="3">
        <v>0.16666666666666671</v>
      </c>
      <c r="M143" s="3">
        <v>4.7619047619047623E-2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2">
        <v>1.21</v>
      </c>
      <c r="T143" s="2">
        <v>53.39</v>
      </c>
      <c r="U143" s="2">
        <v>56.03</v>
      </c>
      <c r="V143" s="2">
        <v>11.05</v>
      </c>
      <c r="W143" s="2">
        <v>33.53</v>
      </c>
      <c r="X143" s="2">
        <v>43</v>
      </c>
      <c r="Y143" s="2">
        <v>21.97</v>
      </c>
      <c r="Z143" s="2">
        <v>34.200000000000003</v>
      </c>
      <c r="AA143" s="2" t="s">
        <v>681</v>
      </c>
    </row>
    <row r="144" spans="1:27" x14ac:dyDescent="0.3">
      <c r="A144" s="2" t="s">
        <v>183</v>
      </c>
      <c r="B144" s="2" t="s">
        <v>514</v>
      </c>
      <c r="C144" s="2" t="s">
        <v>516</v>
      </c>
      <c r="D144" s="2">
        <v>15.77</v>
      </c>
      <c r="E144" s="2">
        <v>11.62</v>
      </c>
      <c r="F144" s="2">
        <v>8.9700000000000006</v>
      </c>
      <c r="G144" s="2">
        <v>3.8</v>
      </c>
      <c r="H144" s="2">
        <v>1.38</v>
      </c>
      <c r="I144" s="2">
        <v>6.09</v>
      </c>
      <c r="J144" s="2">
        <v>1.62</v>
      </c>
      <c r="K144" s="2">
        <v>1.56</v>
      </c>
      <c r="L144" s="3">
        <v>0.16666666666666671</v>
      </c>
      <c r="M144" s="3">
        <v>0.119047619047619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2">
        <v>0.94</v>
      </c>
      <c r="T144" s="2">
        <v>17.97</v>
      </c>
      <c r="U144" s="2">
        <v>29.42</v>
      </c>
      <c r="V144" s="2">
        <v>7.24</v>
      </c>
      <c r="W144" s="2">
        <v>17.329999999999998</v>
      </c>
      <c r="X144" s="2">
        <v>26.39</v>
      </c>
      <c r="Y144" s="2">
        <v>20</v>
      </c>
      <c r="Z144" s="2">
        <v>7.8</v>
      </c>
      <c r="AA144" s="2" t="s">
        <v>682</v>
      </c>
    </row>
    <row r="145" spans="1:27" x14ac:dyDescent="0.3">
      <c r="A145" s="2" t="s">
        <v>191</v>
      </c>
      <c r="B145" s="2" t="s">
        <v>498</v>
      </c>
      <c r="C145" s="2" t="s">
        <v>520</v>
      </c>
      <c r="D145" s="2">
        <v>22.21</v>
      </c>
      <c r="E145" s="2">
        <v>24</v>
      </c>
      <c r="F145" s="2">
        <v>18.66</v>
      </c>
      <c r="G145" s="2">
        <v>3.67</v>
      </c>
      <c r="H145" s="2">
        <v>1.58</v>
      </c>
      <c r="I145" s="2">
        <v>3.14</v>
      </c>
      <c r="J145" s="2">
        <v>1.74</v>
      </c>
      <c r="K145" s="2">
        <v>2.1</v>
      </c>
      <c r="L145" s="3">
        <v>0.16666666666666671</v>
      </c>
      <c r="M145" s="3">
        <v>0.119047619047619</v>
      </c>
      <c r="N145" s="3">
        <v>4.7619047619047623E-2</v>
      </c>
      <c r="O145" s="3">
        <v>4.7619047619047623E-2</v>
      </c>
      <c r="P145" s="3">
        <v>0</v>
      </c>
      <c r="Q145" s="3">
        <v>0</v>
      </c>
      <c r="R145" s="3">
        <v>0</v>
      </c>
      <c r="S145" s="2">
        <v>0.92</v>
      </c>
      <c r="T145" s="2">
        <v>28.67</v>
      </c>
      <c r="U145" s="2">
        <v>35.79</v>
      </c>
      <c r="V145" s="2">
        <v>8.75</v>
      </c>
      <c r="W145" s="2">
        <v>23.67</v>
      </c>
      <c r="X145" s="2">
        <v>30.03</v>
      </c>
      <c r="Y145" s="2">
        <v>34.409999999999997</v>
      </c>
      <c r="Z145" s="2">
        <v>17.100000000000001</v>
      </c>
      <c r="AA145" s="2" t="s">
        <v>690</v>
      </c>
    </row>
    <row r="146" spans="1:27" x14ac:dyDescent="0.3">
      <c r="A146" s="2" t="s">
        <v>194</v>
      </c>
      <c r="B146" s="2" t="s">
        <v>504</v>
      </c>
      <c r="C146" s="2" t="s">
        <v>523</v>
      </c>
      <c r="D146" s="2">
        <v>41.55</v>
      </c>
      <c r="E146" s="2">
        <v>46.3</v>
      </c>
      <c r="F146" s="2">
        <v>21.16</v>
      </c>
      <c r="G146" s="2">
        <v>2</v>
      </c>
      <c r="H146" s="2">
        <v>2.85</v>
      </c>
      <c r="I146" s="2">
        <v>17.510000000000002</v>
      </c>
      <c r="J146" s="2">
        <v>1.53</v>
      </c>
      <c r="K146" s="2">
        <v>2.69</v>
      </c>
      <c r="L146" s="3">
        <v>0.16666666666666671</v>
      </c>
      <c r="M146" s="3">
        <v>4.7619047619047623E-2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2">
        <v>1.39</v>
      </c>
      <c r="T146" s="2">
        <v>59.54</v>
      </c>
      <c r="U146" s="2">
        <v>55.62</v>
      </c>
      <c r="V146" s="2">
        <v>11.78</v>
      </c>
      <c r="W146" s="2">
        <v>29.76</v>
      </c>
      <c r="X146" s="2">
        <v>37.6</v>
      </c>
      <c r="Y146" s="2">
        <v>27.14</v>
      </c>
      <c r="Z146" s="2">
        <v>27.2</v>
      </c>
      <c r="AA146" s="2" t="s">
        <v>693</v>
      </c>
    </row>
    <row r="147" spans="1:27" x14ac:dyDescent="0.3">
      <c r="A147" s="2" t="s">
        <v>197</v>
      </c>
      <c r="B147" s="2" t="s">
        <v>496</v>
      </c>
      <c r="C147" s="2" t="s">
        <v>522</v>
      </c>
      <c r="D147" s="2">
        <v>16.8</v>
      </c>
      <c r="E147" s="2">
        <v>14.44</v>
      </c>
      <c r="F147" s="2">
        <v>11.24</v>
      </c>
      <c r="G147" s="2">
        <v>2.0299999999999998</v>
      </c>
      <c r="H147" s="2">
        <v>1.2</v>
      </c>
      <c r="I147" s="2">
        <v>8.25</v>
      </c>
      <c r="J147" s="2">
        <v>1.71</v>
      </c>
      <c r="K147" s="2">
        <v>1.7</v>
      </c>
      <c r="L147" s="3">
        <v>0.16666666666666671</v>
      </c>
      <c r="M147" s="3">
        <v>7.1428571428571425E-2</v>
      </c>
      <c r="N147" s="3">
        <v>4.7619047619047623E-2</v>
      </c>
      <c r="O147" s="3">
        <v>2.3809523809523812E-2</v>
      </c>
      <c r="P147" s="3">
        <v>0</v>
      </c>
      <c r="Q147" s="3">
        <v>0</v>
      </c>
      <c r="R147" s="3">
        <v>0</v>
      </c>
      <c r="S147" s="2">
        <v>0.8</v>
      </c>
      <c r="T147" s="2">
        <v>21.4</v>
      </c>
      <c r="U147" s="2">
        <v>31.21</v>
      </c>
      <c r="V147" s="2">
        <v>7.95</v>
      </c>
      <c r="W147" s="2">
        <v>21.34</v>
      </c>
      <c r="X147" s="2">
        <v>28.87</v>
      </c>
      <c r="Y147" s="2">
        <v>17.829999999999998</v>
      </c>
      <c r="Z147" s="2">
        <v>10.7</v>
      </c>
      <c r="AA147" s="2" t="s">
        <v>696</v>
      </c>
    </row>
    <row r="148" spans="1:27" x14ac:dyDescent="0.3">
      <c r="A148" s="2" t="s">
        <v>201</v>
      </c>
      <c r="B148" s="2" t="s">
        <v>497</v>
      </c>
      <c r="C148" s="2" t="s">
        <v>521</v>
      </c>
      <c r="D148" s="2">
        <v>20.61</v>
      </c>
      <c r="E148" s="2">
        <v>23.72</v>
      </c>
      <c r="F148" s="2">
        <v>10.27</v>
      </c>
      <c r="G148" s="2">
        <v>2.56</v>
      </c>
      <c r="H148" s="2">
        <v>1.63</v>
      </c>
      <c r="I148" s="2">
        <v>6.81</v>
      </c>
      <c r="J148" s="2">
        <v>1.84</v>
      </c>
      <c r="K148" s="2">
        <v>2</v>
      </c>
      <c r="L148" s="3">
        <v>0.16666666666666671</v>
      </c>
      <c r="M148" s="3">
        <v>9.5238095238095233E-2</v>
      </c>
      <c r="N148" s="3">
        <v>4.7619047619047623E-2</v>
      </c>
      <c r="O148" s="3">
        <v>2.3809523809523812E-2</v>
      </c>
      <c r="P148" s="3">
        <v>0</v>
      </c>
      <c r="Q148" s="3">
        <v>0</v>
      </c>
      <c r="R148" s="3">
        <v>0</v>
      </c>
      <c r="S148" s="2">
        <v>1.01</v>
      </c>
      <c r="T148" s="2">
        <v>26.48</v>
      </c>
      <c r="U148" s="2">
        <v>30.69</v>
      </c>
      <c r="V148" s="2">
        <v>8.7100000000000009</v>
      </c>
      <c r="W148" s="2">
        <v>20.34</v>
      </c>
      <c r="X148" s="2">
        <v>25.96</v>
      </c>
      <c r="Y148" s="2">
        <v>24.78</v>
      </c>
      <c r="Z148" s="2">
        <v>20.2</v>
      </c>
      <c r="AA148" s="2" t="s">
        <v>700</v>
      </c>
    </row>
    <row r="149" spans="1:27" x14ac:dyDescent="0.3">
      <c r="A149" s="2" t="s">
        <v>204</v>
      </c>
      <c r="B149" s="2" t="s">
        <v>492</v>
      </c>
      <c r="C149" s="2" t="s">
        <v>523</v>
      </c>
      <c r="D149" s="2">
        <v>18.350000000000001</v>
      </c>
      <c r="E149" s="2">
        <v>18.760000000000002</v>
      </c>
      <c r="F149" s="2">
        <v>10.01</v>
      </c>
      <c r="G149" s="2">
        <v>2.91</v>
      </c>
      <c r="H149" s="2">
        <v>2.44</v>
      </c>
      <c r="I149" s="2">
        <v>6.15</v>
      </c>
      <c r="J149" s="2">
        <v>1.42</v>
      </c>
      <c r="K149" s="2">
        <v>2.06</v>
      </c>
      <c r="L149" s="3">
        <v>0.16666666666666671</v>
      </c>
      <c r="M149" s="3">
        <v>9.5238095238095233E-2</v>
      </c>
      <c r="N149" s="3">
        <v>4.7619047619047623E-2</v>
      </c>
      <c r="O149" s="3">
        <v>4.7619047619047623E-2</v>
      </c>
      <c r="P149" s="3">
        <v>2.3809523809523812E-2</v>
      </c>
      <c r="Q149" s="3">
        <v>2.3809523809523812E-2</v>
      </c>
      <c r="R149" s="3">
        <v>2.3809523809523812E-2</v>
      </c>
      <c r="S149" s="2">
        <v>1.1200000000000001</v>
      </c>
      <c r="T149" s="2">
        <v>21.86</v>
      </c>
      <c r="U149" s="2">
        <v>31.28</v>
      </c>
      <c r="V149" s="2">
        <v>10.54</v>
      </c>
      <c r="W149" s="2">
        <v>16.43</v>
      </c>
      <c r="X149" s="2">
        <v>21.45</v>
      </c>
      <c r="Y149" s="2">
        <v>24.94</v>
      </c>
      <c r="Z149" s="2">
        <v>57.3</v>
      </c>
      <c r="AA149" s="2" t="s">
        <v>703</v>
      </c>
    </row>
    <row r="150" spans="1:27" x14ac:dyDescent="0.3">
      <c r="A150" s="2" t="s">
        <v>219</v>
      </c>
      <c r="B150" s="2" t="s">
        <v>498</v>
      </c>
      <c r="C150" s="2" t="s">
        <v>518</v>
      </c>
      <c r="D150" s="2">
        <v>14.76</v>
      </c>
      <c r="E150" s="2">
        <v>22.26</v>
      </c>
      <c r="F150" s="2">
        <v>9.9</v>
      </c>
      <c r="G150" s="2">
        <v>3.2</v>
      </c>
      <c r="H150" s="2">
        <v>1.34</v>
      </c>
      <c r="I150" s="2">
        <v>3.78</v>
      </c>
      <c r="J150" s="2">
        <v>1.44</v>
      </c>
      <c r="K150" s="2">
        <v>2.76</v>
      </c>
      <c r="L150" s="3">
        <v>0.16666666666666671</v>
      </c>
      <c r="M150" s="3">
        <v>4.7619047619047623E-2</v>
      </c>
      <c r="N150" s="3">
        <v>2.3809523809523812E-2</v>
      </c>
      <c r="O150" s="3">
        <v>0</v>
      </c>
      <c r="P150" s="3">
        <v>0</v>
      </c>
      <c r="Q150" s="3">
        <v>0</v>
      </c>
      <c r="R150" s="3">
        <v>0</v>
      </c>
      <c r="S150" s="2">
        <v>0.81</v>
      </c>
      <c r="T150" s="2">
        <v>20.95</v>
      </c>
      <c r="U150" s="2">
        <v>24.82</v>
      </c>
      <c r="V150" s="2">
        <v>7.52</v>
      </c>
      <c r="W150" s="2">
        <v>17.5</v>
      </c>
      <c r="X150" s="2">
        <v>21.9</v>
      </c>
      <c r="Y150" s="2">
        <v>31.13</v>
      </c>
      <c r="Z150" s="2">
        <v>14.2</v>
      </c>
      <c r="AA150" s="2" t="s">
        <v>718</v>
      </c>
    </row>
    <row r="151" spans="1:27" x14ac:dyDescent="0.3">
      <c r="A151" s="2" t="s">
        <v>242</v>
      </c>
      <c r="B151" s="2" t="s">
        <v>513</v>
      </c>
      <c r="C151" s="2" t="s">
        <v>518</v>
      </c>
      <c r="D151" s="2">
        <v>42.02</v>
      </c>
      <c r="E151" s="2">
        <v>50.64</v>
      </c>
      <c r="F151" s="2">
        <v>18.98</v>
      </c>
      <c r="G151" s="2">
        <v>10.56</v>
      </c>
      <c r="H151" s="2">
        <v>1.92</v>
      </c>
      <c r="I151" s="2">
        <v>8.74</v>
      </c>
      <c r="J151" s="2">
        <v>3.31</v>
      </c>
      <c r="K151" s="2">
        <v>5.2</v>
      </c>
      <c r="L151" s="3">
        <v>0.16666666666666671</v>
      </c>
      <c r="M151" s="3">
        <v>4.7619047619047623E-2</v>
      </c>
      <c r="N151" s="3">
        <v>2.3809523809523812E-2</v>
      </c>
      <c r="O151" s="3">
        <v>2.3809523809523812E-2</v>
      </c>
      <c r="P151" s="3">
        <v>0</v>
      </c>
      <c r="Q151" s="3">
        <v>0</v>
      </c>
      <c r="R151" s="3">
        <v>0</v>
      </c>
      <c r="S151" s="2">
        <v>1.2</v>
      </c>
      <c r="T151" s="2">
        <v>58.53</v>
      </c>
      <c r="U151" s="2">
        <v>55.8</v>
      </c>
      <c r="V151" s="2">
        <v>11.35</v>
      </c>
      <c r="W151" s="2">
        <v>35.36</v>
      </c>
      <c r="X151" s="2">
        <v>44.28</v>
      </c>
      <c r="Y151" s="2">
        <v>28.52</v>
      </c>
      <c r="Z151" s="2">
        <v>46.3</v>
      </c>
      <c r="AA151" s="2" t="s">
        <v>741</v>
      </c>
    </row>
    <row r="152" spans="1:27" x14ac:dyDescent="0.3">
      <c r="A152" s="2" t="s">
        <v>251</v>
      </c>
      <c r="B152" s="2" t="s">
        <v>500</v>
      </c>
      <c r="C152" s="2" t="s">
        <v>516</v>
      </c>
      <c r="D152" s="2">
        <v>17.59</v>
      </c>
      <c r="E152" s="2">
        <v>12.54</v>
      </c>
      <c r="F152" s="2">
        <v>8.6</v>
      </c>
      <c r="G152" s="2">
        <v>3.83</v>
      </c>
      <c r="H152" s="2">
        <v>1.35</v>
      </c>
      <c r="I152" s="2">
        <v>6.1</v>
      </c>
      <c r="J152" s="2">
        <v>2.23</v>
      </c>
      <c r="K152" s="2">
        <v>3.12</v>
      </c>
      <c r="L152" s="3">
        <v>0.16666666666666671</v>
      </c>
      <c r="M152" s="3">
        <v>0.119047619047619</v>
      </c>
      <c r="N152" s="3">
        <v>9.5238095238095233E-2</v>
      </c>
      <c r="O152" s="3">
        <v>7.1428571428571425E-2</v>
      </c>
      <c r="P152" s="3">
        <v>0</v>
      </c>
      <c r="Q152" s="3">
        <v>0</v>
      </c>
      <c r="R152" s="3">
        <v>0</v>
      </c>
      <c r="S152" s="2">
        <v>1.08</v>
      </c>
      <c r="T152" s="2">
        <v>18.98</v>
      </c>
      <c r="U152" s="2">
        <v>29.29</v>
      </c>
      <c r="V152" s="2">
        <v>9.9600000000000009</v>
      </c>
      <c r="W152" s="2">
        <v>21.55</v>
      </c>
      <c r="X152" s="2">
        <v>33.01</v>
      </c>
      <c r="Y152" s="2">
        <v>19.059999999999999</v>
      </c>
      <c r="Z152" s="2">
        <v>12.7</v>
      </c>
      <c r="AA152" s="2" t="s">
        <v>750</v>
      </c>
    </row>
    <row r="153" spans="1:27" x14ac:dyDescent="0.3">
      <c r="A153" s="2" t="s">
        <v>252</v>
      </c>
      <c r="B153" s="2" t="s">
        <v>508</v>
      </c>
      <c r="C153" s="2" t="s">
        <v>517</v>
      </c>
      <c r="D153" s="2">
        <v>31.72</v>
      </c>
      <c r="E153" s="2">
        <v>30.78</v>
      </c>
      <c r="F153" s="2">
        <v>28.32</v>
      </c>
      <c r="G153" s="2">
        <v>3.85</v>
      </c>
      <c r="H153" s="2">
        <v>1.22</v>
      </c>
      <c r="I153" s="2">
        <v>6.17</v>
      </c>
      <c r="J153" s="2">
        <v>1.88</v>
      </c>
      <c r="K153" s="2">
        <v>3.47</v>
      </c>
      <c r="L153" s="3">
        <v>0.16666666666666671</v>
      </c>
      <c r="M153" s="3">
        <v>2.3809523809523812E-2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2">
        <v>0.91</v>
      </c>
      <c r="T153" s="2">
        <v>43.53</v>
      </c>
      <c r="U153" s="2">
        <v>47.33</v>
      </c>
      <c r="V153" s="2">
        <v>10.27</v>
      </c>
      <c r="W153" s="2">
        <v>34.28</v>
      </c>
      <c r="X153" s="2">
        <v>44.53</v>
      </c>
      <c r="Y153" s="2">
        <v>35.200000000000003</v>
      </c>
      <c r="Z153" s="2">
        <v>35.5</v>
      </c>
      <c r="AA153" s="2" t="s">
        <v>751</v>
      </c>
    </row>
    <row r="154" spans="1:27" x14ac:dyDescent="0.3">
      <c r="A154" s="2" t="s">
        <v>254</v>
      </c>
      <c r="B154" s="2" t="s">
        <v>510</v>
      </c>
      <c r="C154" s="2" t="s">
        <v>519</v>
      </c>
      <c r="D154" s="2">
        <v>32.94</v>
      </c>
      <c r="E154" s="2">
        <v>36.72</v>
      </c>
      <c r="F154" s="2">
        <v>23.79</v>
      </c>
      <c r="G154" s="2">
        <v>6.13</v>
      </c>
      <c r="H154" s="2">
        <v>1.23</v>
      </c>
      <c r="I154" s="2">
        <v>5.47</v>
      </c>
      <c r="J154" s="2">
        <v>2.4500000000000002</v>
      </c>
      <c r="K154" s="2">
        <v>3.41</v>
      </c>
      <c r="L154" s="3">
        <v>0.16666666666666671</v>
      </c>
      <c r="M154" s="3">
        <v>9.5238095238095233E-2</v>
      </c>
      <c r="N154" s="3">
        <v>4.7619047619047623E-2</v>
      </c>
      <c r="O154" s="3">
        <v>2.3809523809523812E-2</v>
      </c>
      <c r="P154" s="3">
        <v>0</v>
      </c>
      <c r="Q154" s="3">
        <v>0</v>
      </c>
      <c r="R154" s="3">
        <v>0</v>
      </c>
      <c r="S154" s="2">
        <v>1</v>
      </c>
      <c r="T154" s="2">
        <v>42.73</v>
      </c>
      <c r="U154" s="2">
        <v>47.18</v>
      </c>
      <c r="V154" s="2">
        <v>11.85</v>
      </c>
      <c r="W154" s="2">
        <v>32.409999999999997</v>
      </c>
      <c r="X154" s="2">
        <v>42.7</v>
      </c>
      <c r="Y154" s="2">
        <v>32.950000000000003</v>
      </c>
      <c r="Z154" s="2">
        <v>24.8</v>
      </c>
      <c r="AA154" s="2" t="s">
        <v>753</v>
      </c>
    </row>
    <row r="155" spans="1:27" x14ac:dyDescent="0.3">
      <c r="A155" s="2" t="s">
        <v>265</v>
      </c>
      <c r="B155" s="2" t="s">
        <v>492</v>
      </c>
      <c r="C155" s="2" t="s">
        <v>520</v>
      </c>
      <c r="D155" s="2">
        <v>41.85</v>
      </c>
      <c r="E155" s="2">
        <v>43.9</v>
      </c>
      <c r="F155" s="2">
        <v>32.29</v>
      </c>
      <c r="G155" s="2">
        <v>4.7</v>
      </c>
      <c r="H155" s="2">
        <v>2.0699999999999998</v>
      </c>
      <c r="I155" s="2">
        <v>9.5500000000000007</v>
      </c>
      <c r="J155" s="2">
        <v>2</v>
      </c>
      <c r="K155" s="2">
        <v>3.58</v>
      </c>
      <c r="L155" s="3">
        <v>0.16666666666666671</v>
      </c>
      <c r="M155" s="3">
        <v>2.3809523809523812E-2</v>
      </c>
      <c r="N155" s="3">
        <v>2.3809523809523812E-2</v>
      </c>
      <c r="O155" s="3">
        <v>0</v>
      </c>
      <c r="P155" s="3">
        <v>0</v>
      </c>
      <c r="Q155" s="3">
        <v>0</v>
      </c>
      <c r="R155" s="3">
        <v>0</v>
      </c>
      <c r="S155" s="2">
        <v>1.23</v>
      </c>
      <c r="T155" s="2">
        <v>55.48</v>
      </c>
      <c r="U155" s="2">
        <v>59.43</v>
      </c>
      <c r="V155" s="2">
        <v>9.5500000000000007</v>
      </c>
      <c r="W155" s="2">
        <v>34.119999999999997</v>
      </c>
      <c r="X155" s="2">
        <v>44.03</v>
      </c>
      <c r="Y155" s="2">
        <v>39.549999999999997</v>
      </c>
      <c r="Z155" s="2">
        <v>28.1</v>
      </c>
      <c r="AA155" s="2" t="s">
        <v>764</v>
      </c>
    </row>
    <row r="156" spans="1:27" x14ac:dyDescent="0.3">
      <c r="A156" s="2" t="s">
        <v>273</v>
      </c>
      <c r="B156" s="2" t="s">
        <v>494</v>
      </c>
      <c r="C156" s="2" t="s">
        <v>516</v>
      </c>
      <c r="D156" s="2">
        <v>20.45</v>
      </c>
      <c r="E156" s="2">
        <v>11.12</v>
      </c>
      <c r="F156" s="2">
        <v>14.85</v>
      </c>
      <c r="G156" s="2">
        <v>2.5499999999999998</v>
      </c>
      <c r="H156" s="2">
        <v>1.44</v>
      </c>
      <c r="I156" s="2">
        <v>5.46</v>
      </c>
      <c r="J156" s="2">
        <v>1.9</v>
      </c>
      <c r="K156" s="2">
        <v>1.88</v>
      </c>
      <c r="L156" s="3">
        <v>0.16666666666666671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2">
        <v>0.66</v>
      </c>
      <c r="T156" s="2">
        <v>24.31</v>
      </c>
      <c r="U156" s="2">
        <v>33.369999999999997</v>
      </c>
      <c r="V156" s="2">
        <v>8.31</v>
      </c>
      <c r="W156" s="2">
        <v>30.56</v>
      </c>
      <c r="X156" s="2">
        <v>39.32</v>
      </c>
      <c r="Y156" s="2">
        <v>17.77</v>
      </c>
      <c r="Z156" s="2">
        <v>5.6</v>
      </c>
      <c r="AA156" s="2" t="s">
        <v>772</v>
      </c>
    </row>
    <row r="157" spans="1:27" x14ac:dyDescent="0.3">
      <c r="A157" s="2" t="s">
        <v>279</v>
      </c>
      <c r="B157" s="2" t="s">
        <v>493</v>
      </c>
      <c r="C157" s="2" t="s">
        <v>517</v>
      </c>
      <c r="D157" s="2">
        <v>17.72</v>
      </c>
      <c r="E157" s="2">
        <v>18.559999999999999</v>
      </c>
      <c r="F157" s="2">
        <v>17.12</v>
      </c>
      <c r="G157" s="2">
        <v>3.2</v>
      </c>
      <c r="H157" s="2">
        <v>0</v>
      </c>
      <c r="I157" s="2">
        <v>3.54</v>
      </c>
      <c r="J157" s="2">
        <v>1.42</v>
      </c>
      <c r="K157" s="2">
        <v>1.91</v>
      </c>
      <c r="L157" s="3">
        <v>0.16666666666666671</v>
      </c>
      <c r="M157" s="3">
        <v>0.14285714285714279</v>
      </c>
      <c r="N157" s="3">
        <v>4.7619047619047623E-2</v>
      </c>
      <c r="O157" s="3">
        <v>4.7619047619047623E-2</v>
      </c>
      <c r="P157" s="3">
        <v>0</v>
      </c>
      <c r="Q157" s="3">
        <v>0</v>
      </c>
      <c r="R157" s="3">
        <v>0</v>
      </c>
      <c r="S157" s="2">
        <v>0.67</v>
      </c>
      <c r="T157" s="2">
        <v>20.88</v>
      </c>
      <c r="U157" s="2">
        <v>28.52</v>
      </c>
      <c r="V157" s="2">
        <v>8.18</v>
      </c>
      <c r="W157" s="2">
        <v>25.73</v>
      </c>
      <c r="X157" s="2">
        <v>35.299999999999997</v>
      </c>
      <c r="Y157" s="2">
        <v>25.71</v>
      </c>
      <c r="Z157" s="2">
        <v>8.6999999999999993</v>
      </c>
      <c r="AA157" s="2" t="s">
        <v>778</v>
      </c>
    </row>
    <row r="158" spans="1:27" x14ac:dyDescent="0.3">
      <c r="A158" s="2" t="s">
        <v>313</v>
      </c>
      <c r="B158" s="2" t="s">
        <v>493</v>
      </c>
      <c r="C158" s="2" t="s">
        <v>517</v>
      </c>
      <c r="D158" s="2">
        <v>20.27</v>
      </c>
      <c r="E158" s="2">
        <v>20.84</v>
      </c>
      <c r="F158" s="2">
        <v>14.3</v>
      </c>
      <c r="G158" s="2">
        <v>3.56</v>
      </c>
      <c r="H158" s="2">
        <v>2.1</v>
      </c>
      <c r="I158" s="2">
        <v>3.83</v>
      </c>
      <c r="J158" s="2">
        <v>1.67</v>
      </c>
      <c r="K158" s="2">
        <v>2.33</v>
      </c>
      <c r="L158" s="3">
        <v>0.16666666666666671</v>
      </c>
      <c r="M158" s="3">
        <v>4.7619047619047623E-2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2">
        <v>0.85</v>
      </c>
      <c r="T158" s="2">
        <v>27.64</v>
      </c>
      <c r="U158" s="2">
        <v>33.22</v>
      </c>
      <c r="V158" s="2">
        <v>7.65</v>
      </c>
      <c r="W158" s="2">
        <v>23.49</v>
      </c>
      <c r="X158" s="2">
        <v>31.38</v>
      </c>
      <c r="Y158" s="2">
        <v>24.13</v>
      </c>
      <c r="Z158" s="2">
        <v>31.8</v>
      </c>
      <c r="AA158" s="2" t="s">
        <v>812</v>
      </c>
    </row>
    <row r="159" spans="1:27" x14ac:dyDescent="0.3">
      <c r="A159" s="2" t="s">
        <v>328</v>
      </c>
      <c r="B159" s="2" t="s">
        <v>512</v>
      </c>
      <c r="C159" s="2" t="s">
        <v>522</v>
      </c>
      <c r="D159" s="2">
        <v>28.25</v>
      </c>
      <c r="E159" s="2">
        <v>24.92</v>
      </c>
      <c r="F159" s="2">
        <v>18.47</v>
      </c>
      <c r="G159" s="2">
        <v>3.4</v>
      </c>
      <c r="H159" s="2">
        <v>2.27</v>
      </c>
      <c r="I159" s="2">
        <v>10</v>
      </c>
      <c r="J159" s="2">
        <v>2.17</v>
      </c>
      <c r="K159" s="2">
        <v>2.54</v>
      </c>
      <c r="L159" s="3">
        <v>0.16666666666666671</v>
      </c>
      <c r="M159" s="3">
        <v>0.119047619047619</v>
      </c>
      <c r="N159" s="3">
        <v>2.3809523809523812E-2</v>
      </c>
      <c r="O159" s="3">
        <v>0</v>
      </c>
      <c r="P159" s="3">
        <v>0</v>
      </c>
      <c r="Q159" s="3">
        <v>0</v>
      </c>
      <c r="R159" s="3">
        <v>0</v>
      </c>
      <c r="S159" s="2">
        <v>1.02</v>
      </c>
      <c r="T159" s="2">
        <v>38.159999999999997</v>
      </c>
      <c r="U159" s="2">
        <v>46.35</v>
      </c>
      <c r="V159" s="2">
        <v>7.87</v>
      </c>
      <c r="W159" s="2">
        <v>27.65</v>
      </c>
      <c r="X159" s="2">
        <v>37.21</v>
      </c>
      <c r="Y159" s="2">
        <v>25.81</v>
      </c>
      <c r="Z159" s="2">
        <v>13.1</v>
      </c>
      <c r="AA159" s="2" t="s">
        <v>827</v>
      </c>
    </row>
    <row r="160" spans="1:27" x14ac:dyDescent="0.3">
      <c r="A160" s="2" t="s">
        <v>411</v>
      </c>
      <c r="B160" s="2" t="s">
        <v>490</v>
      </c>
      <c r="C160" s="2" t="s">
        <v>520</v>
      </c>
      <c r="D160" s="2">
        <v>26.36</v>
      </c>
      <c r="E160" s="2">
        <v>29.16</v>
      </c>
      <c r="F160" s="2">
        <v>18.82</v>
      </c>
      <c r="G160" s="2">
        <v>3.93</v>
      </c>
      <c r="H160" s="2">
        <v>1.1100000000000001</v>
      </c>
      <c r="I160" s="2">
        <v>7.54</v>
      </c>
      <c r="J160" s="2">
        <v>1.96</v>
      </c>
      <c r="K160" s="2">
        <v>3.36</v>
      </c>
      <c r="L160" s="3">
        <v>0.16666666666666671</v>
      </c>
      <c r="M160" s="3">
        <v>7.1428571428571425E-2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2">
        <v>0.81</v>
      </c>
      <c r="T160" s="2">
        <v>33.549999999999997</v>
      </c>
      <c r="U160" s="2">
        <v>39.61</v>
      </c>
      <c r="V160" s="2">
        <v>11.08</v>
      </c>
      <c r="W160" s="2">
        <v>31.9</v>
      </c>
      <c r="X160" s="2">
        <v>44.16</v>
      </c>
      <c r="Y160" s="2">
        <v>31.55</v>
      </c>
      <c r="Z160" s="2">
        <v>39.1</v>
      </c>
      <c r="AA160" s="2" t="s">
        <v>911</v>
      </c>
    </row>
    <row r="161" spans="1:27" x14ac:dyDescent="0.3">
      <c r="A161" s="2" t="s">
        <v>422</v>
      </c>
      <c r="B161" s="2" t="s">
        <v>500</v>
      </c>
      <c r="C161" s="2" t="s">
        <v>516</v>
      </c>
      <c r="D161" s="2">
        <v>19.690000000000001</v>
      </c>
      <c r="E161" s="2">
        <v>16.760000000000002</v>
      </c>
      <c r="F161" s="2">
        <v>15.41</v>
      </c>
      <c r="G161" s="2">
        <v>2.35</v>
      </c>
      <c r="H161" s="2">
        <v>1.08</v>
      </c>
      <c r="I161" s="2">
        <v>5.19</v>
      </c>
      <c r="J161" s="2">
        <v>1.94</v>
      </c>
      <c r="K161" s="2">
        <v>2.5299999999999998</v>
      </c>
      <c r="L161" s="3">
        <v>0.16666666666666671</v>
      </c>
      <c r="M161" s="3">
        <v>4.7619047619047623E-2</v>
      </c>
      <c r="N161" s="3">
        <v>4.7619047619047623E-2</v>
      </c>
      <c r="O161" s="3">
        <v>0</v>
      </c>
      <c r="P161" s="3">
        <v>0</v>
      </c>
      <c r="Q161" s="3">
        <v>0</v>
      </c>
      <c r="R161" s="3">
        <v>0</v>
      </c>
      <c r="S161" s="2">
        <v>0.62</v>
      </c>
      <c r="T161" s="2">
        <v>25.16</v>
      </c>
      <c r="U161" s="2">
        <v>31.69</v>
      </c>
      <c r="V161" s="2">
        <v>9.8699999999999992</v>
      </c>
      <c r="W161" s="2">
        <v>31.25</v>
      </c>
      <c r="X161" s="2">
        <v>42.11</v>
      </c>
      <c r="Y161" s="2">
        <v>24.16</v>
      </c>
      <c r="Z161" s="2">
        <v>18.600000000000001</v>
      </c>
      <c r="AA161" s="2" t="s">
        <v>922</v>
      </c>
    </row>
    <row r="162" spans="1:27" x14ac:dyDescent="0.3">
      <c r="A162" s="2" t="s">
        <v>465</v>
      </c>
      <c r="B162" s="2" t="s">
        <v>501</v>
      </c>
      <c r="C162" s="2" t="s">
        <v>519</v>
      </c>
      <c r="D162" s="2">
        <v>17.2</v>
      </c>
      <c r="E162" s="2">
        <v>14.32</v>
      </c>
      <c r="F162" s="2">
        <v>11.96</v>
      </c>
      <c r="G162" s="2">
        <v>3.94</v>
      </c>
      <c r="H162" s="2">
        <v>1.32</v>
      </c>
      <c r="I162" s="2">
        <v>4.17</v>
      </c>
      <c r="J162" s="2">
        <v>2.02</v>
      </c>
      <c r="K162" s="2">
        <v>2.5</v>
      </c>
      <c r="L162" s="3">
        <v>0.16666666666666671</v>
      </c>
      <c r="M162" s="3">
        <v>0.119047619047619</v>
      </c>
      <c r="N162" s="3">
        <v>2.3809523809523812E-2</v>
      </c>
      <c r="O162" s="3">
        <v>0</v>
      </c>
      <c r="P162" s="3">
        <v>0</v>
      </c>
      <c r="Q162" s="3">
        <v>0</v>
      </c>
      <c r="R162" s="3">
        <v>0</v>
      </c>
      <c r="S162" s="2">
        <v>0.79</v>
      </c>
      <c r="T162" s="2">
        <v>22.35</v>
      </c>
      <c r="U162" s="2">
        <v>30.39</v>
      </c>
      <c r="V162" s="2">
        <v>10.26</v>
      </c>
      <c r="W162" s="2">
        <v>22.81</v>
      </c>
      <c r="X162" s="2">
        <v>29.53</v>
      </c>
      <c r="Y162" s="2">
        <v>23.54</v>
      </c>
      <c r="Z162" s="2">
        <v>10.7</v>
      </c>
      <c r="AA162" s="2" t="s">
        <v>960</v>
      </c>
    </row>
    <row r="163" spans="1:27" x14ac:dyDescent="0.3">
      <c r="A163" s="2" t="s">
        <v>200</v>
      </c>
      <c r="B163" s="2" t="s">
        <v>507</v>
      </c>
      <c r="C163" s="2" t="s">
        <v>519</v>
      </c>
      <c r="D163" s="2">
        <v>31.33</v>
      </c>
      <c r="E163" s="2">
        <v>33</v>
      </c>
      <c r="F163" s="2">
        <v>21.91</v>
      </c>
      <c r="G163" s="2">
        <v>5.87</v>
      </c>
      <c r="H163" s="2">
        <v>1.33</v>
      </c>
      <c r="I163" s="2">
        <v>5.51</v>
      </c>
      <c r="J163" s="2">
        <v>2.15</v>
      </c>
      <c r="K163" s="2">
        <v>3.88</v>
      </c>
      <c r="L163" s="3">
        <v>0.16279069767441859</v>
      </c>
      <c r="M163" s="3">
        <v>2.3255813953488368E-2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2">
        <v>0.92</v>
      </c>
      <c r="T163" s="2">
        <v>43.38</v>
      </c>
      <c r="U163" s="2">
        <v>43.89</v>
      </c>
      <c r="V163" s="2">
        <v>10.49</v>
      </c>
      <c r="W163" s="2">
        <v>34.130000000000003</v>
      </c>
      <c r="X163" s="2">
        <v>42.73</v>
      </c>
      <c r="Y163" s="2">
        <v>33.04</v>
      </c>
      <c r="Z163" s="2">
        <v>36.9</v>
      </c>
      <c r="AA163" s="2" t="s">
        <v>699</v>
      </c>
    </row>
    <row r="164" spans="1:27" x14ac:dyDescent="0.3">
      <c r="A164" s="2" t="s">
        <v>40</v>
      </c>
      <c r="B164" s="2" t="s">
        <v>493</v>
      </c>
      <c r="C164" s="2" t="s">
        <v>520</v>
      </c>
      <c r="D164" s="2">
        <v>37.86</v>
      </c>
      <c r="E164" s="2">
        <v>45.1</v>
      </c>
      <c r="F164" s="2">
        <v>27.63</v>
      </c>
      <c r="G164" s="2">
        <v>6.77</v>
      </c>
      <c r="H164" s="2">
        <v>1.42</v>
      </c>
      <c r="I164" s="2">
        <v>6.75</v>
      </c>
      <c r="J164" s="2">
        <v>1.66</v>
      </c>
      <c r="K164" s="2">
        <v>3.56</v>
      </c>
      <c r="L164" s="3">
        <v>0.14285714285714279</v>
      </c>
      <c r="M164" s="3">
        <v>4.7619047619047623E-2</v>
      </c>
      <c r="N164" s="3">
        <v>2.3809523809523812E-2</v>
      </c>
      <c r="O164" s="3">
        <v>0</v>
      </c>
      <c r="P164" s="3">
        <v>0</v>
      </c>
      <c r="Q164" s="3">
        <v>0</v>
      </c>
      <c r="R164" s="3">
        <v>0</v>
      </c>
      <c r="S164" s="2">
        <v>1.1200000000000001</v>
      </c>
      <c r="T164" s="2">
        <v>51.98</v>
      </c>
      <c r="U164" s="2">
        <v>51.56</v>
      </c>
      <c r="V164" s="2">
        <v>8.2100000000000009</v>
      </c>
      <c r="W164" s="2">
        <v>34.07</v>
      </c>
      <c r="X164" s="2">
        <v>45.26</v>
      </c>
      <c r="Y164" s="2">
        <v>35.43</v>
      </c>
      <c r="Z164" s="2">
        <v>44.6</v>
      </c>
      <c r="AA164" s="2" t="s">
        <v>538</v>
      </c>
    </row>
    <row r="165" spans="1:27" x14ac:dyDescent="0.3">
      <c r="A165" s="2" t="s">
        <v>45</v>
      </c>
      <c r="B165" s="2" t="s">
        <v>492</v>
      </c>
      <c r="C165" s="2" t="s">
        <v>519</v>
      </c>
      <c r="D165" s="2">
        <v>39.64</v>
      </c>
      <c r="E165" s="2">
        <v>38.979999999999997</v>
      </c>
      <c r="F165" s="2">
        <v>25.41</v>
      </c>
      <c r="G165" s="2">
        <v>9.31</v>
      </c>
      <c r="H165" s="2">
        <v>1.51</v>
      </c>
      <c r="I165" s="2">
        <v>6.57</v>
      </c>
      <c r="J165" s="2">
        <v>2.75</v>
      </c>
      <c r="K165" s="2">
        <v>4.5</v>
      </c>
      <c r="L165" s="3">
        <v>0.14285714285714279</v>
      </c>
      <c r="M165" s="3">
        <v>2.3809523809523812E-2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2">
        <v>1.1200000000000001</v>
      </c>
      <c r="T165" s="2">
        <v>51.93</v>
      </c>
      <c r="U165" s="2">
        <v>55.54</v>
      </c>
      <c r="V165" s="2">
        <v>9.19</v>
      </c>
      <c r="W165" s="2">
        <v>35.57</v>
      </c>
      <c r="X165" s="2">
        <v>47.26</v>
      </c>
      <c r="Y165" s="2">
        <v>34.74</v>
      </c>
      <c r="Z165" s="2">
        <v>35.5</v>
      </c>
      <c r="AA165" s="2" t="s">
        <v>543</v>
      </c>
    </row>
    <row r="166" spans="1:27" x14ac:dyDescent="0.3">
      <c r="A166" s="2" t="s">
        <v>64</v>
      </c>
      <c r="B166" s="2" t="s">
        <v>490</v>
      </c>
      <c r="C166" s="2" t="s">
        <v>523</v>
      </c>
      <c r="D166" s="2">
        <v>13.96</v>
      </c>
      <c r="E166" s="2">
        <v>17.260000000000002</v>
      </c>
      <c r="F166" s="2">
        <v>8.39</v>
      </c>
      <c r="G166" s="2">
        <v>1.87</v>
      </c>
      <c r="H166" s="2">
        <v>1.56</v>
      </c>
      <c r="I166" s="2">
        <v>6.02</v>
      </c>
      <c r="J166" s="2">
        <v>1.75</v>
      </c>
      <c r="K166" s="2">
        <v>1.46</v>
      </c>
      <c r="L166" s="3">
        <v>0.14285714285714279</v>
      </c>
      <c r="M166" s="3">
        <v>7.1428571428571425E-2</v>
      </c>
      <c r="N166" s="3">
        <v>2.3809523809523812E-2</v>
      </c>
      <c r="O166" s="3">
        <v>0</v>
      </c>
      <c r="P166" s="3">
        <v>0</v>
      </c>
      <c r="Q166" s="3">
        <v>0</v>
      </c>
      <c r="R166" s="3">
        <v>0</v>
      </c>
      <c r="S166" s="2">
        <v>0.79</v>
      </c>
      <c r="T166" s="2">
        <v>17.899999999999999</v>
      </c>
      <c r="U166" s="2">
        <v>26.89</v>
      </c>
      <c r="V166" s="2">
        <v>7.78</v>
      </c>
      <c r="W166" s="2">
        <v>16.489999999999998</v>
      </c>
      <c r="X166" s="2">
        <v>21.25</v>
      </c>
      <c r="Y166" s="2">
        <v>18.68</v>
      </c>
      <c r="Z166" s="2">
        <v>4.5</v>
      </c>
      <c r="AA166" s="2" t="s">
        <v>562</v>
      </c>
    </row>
    <row r="167" spans="1:27" x14ac:dyDescent="0.3">
      <c r="A167" s="2" t="s">
        <v>66</v>
      </c>
      <c r="B167" s="2" t="s">
        <v>506</v>
      </c>
      <c r="C167" s="2" t="s">
        <v>521</v>
      </c>
      <c r="D167" s="2">
        <v>19.54</v>
      </c>
      <c r="E167" s="2">
        <v>23.92</v>
      </c>
      <c r="F167" s="2">
        <v>11.74</v>
      </c>
      <c r="G167" s="2">
        <v>2.5499999999999998</v>
      </c>
      <c r="H167" s="2">
        <v>1.38</v>
      </c>
      <c r="I167" s="2">
        <v>5.46</v>
      </c>
      <c r="J167" s="2">
        <v>1.71</v>
      </c>
      <c r="K167" s="2">
        <v>2.12</v>
      </c>
      <c r="L167" s="3">
        <v>0.14285714285714279</v>
      </c>
      <c r="M167" s="3">
        <v>4.7619047619047623E-2</v>
      </c>
      <c r="N167" s="3">
        <v>4.7619047619047623E-2</v>
      </c>
      <c r="O167" s="3">
        <v>2.3809523809523812E-2</v>
      </c>
      <c r="P167" s="3">
        <v>2.3809523809523812E-2</v>
      </c>
      <c r="Q167" s="3">
        <v>2.3809523809523812E-2</v>
      </c>
      <c r="R167" s="3">
        <v>0</v>
      </c>
      <c r="S167" s="2">
        <v>0.87</v>
      </c>
      <c r="T167" s="2">
        <v>26.35</v>
      </c>
      <c r="U167" s="2">
        <v>29.27</v>
      </c>
      <c r="V167" s="2">
        <v>8.01</v>
      </c>
      <c r="W167" s="2">
        <v>22.18</v>
      </c>
      <c r="X167" s="2">
        <v>28.31</v>
      </c>
      <c r="Y167" s="2">
        <v>28.73</v>
      </c>
      <c r="Z167" s="2">
        <v>19.899999999999999</v>
      </c>
      <c r="AA167" s="2" t="s">
        <v>564</v>
      </c>
    </row>
    <row r="168" spans="1:27" x14ac:dyDescent="0.3">
      <c r="A168" s="2" t="s">
        <v>80</v>
      </c>
      <c r="B168" s="2" t="s">
        <v>493</v>
      </c>
      <c r="C168" s="2" t="s">
        <v>522</v>
      </c>
      <c r="D168" s="2">
        <v>37.75</v>
      </c>
      <c r="E168" s="2">
        <v>30.32</v>
      </c>
      <c r="F168" s="2">
        <v>25.68</v>
      </c>
      <c r="G168" s="2">
        <v>3.68</v>
      </c>
      <c r="H168" s="2">
        <v>2.56</v>
      </c>
      <c r="I168" s="2">
        <v>9</v>
      </c>
      <c r="J168" s="2">
        <v>1.43</v>
      </c>
      <c r="K168" s="2">
        <v>2.31</v>
      </c>
      <c r="L168" s="3">
        <v>0.14285714285714279</v>
      </c>
      <c r="M168" s="3">
        <v>4.7619047619047623E-2</v>
      </c>
      <c r="N168" s="3">
        <v>2.3809523809523812E-2</v>
      </c>
      <c r="O168" s="3">
        <v>2.3809523809523812E-2</v>
      </c>
      <c r="P168" s="3">
        <v>0</v>
      </c>
      <c r="Q168" s="3">
        <v>0</v>
      </c>
      <c r="R168" s="3">
        <v>0</v>
      </c>
      <c r="S168" s="2">
        <v>1.1399999999999999</v>
      </c>
      <c r="T168" s="2">
        <v>50.21</v>
      </c>
      <c r="U168" s="2">
        <v>51.66</v>
      </c>
      <c r="V168" s="2">
        <v>10.73</v>
      </c>
      <c r="W168" s="2">
        <v>33.159999999999997</v>
      </c>
      <c r="X168" s="2">
        <v>43.94</v>
      </c>
      <c r="Y168" s="2">
        <v>29.61</v>
      </c>
      <c r="Z168" s="2">
        <v>23.8</v>
      </c>
      <c r="AA168" s="2" t="s">
        <v>578</v>
      </c>
    </row>
    <row r="169" spans="1:27" x14ac:dyDescent="0.3">
      <c r="A169" s="2" t="s">
        <v>86</v>
      </c>
      <c r="B169" s="2" t="s">
        <v>509</v>
      </c>
      <c r="C169" s="2" t="s">
        <v>523</v>
      </c>
      <c r="D169" s="2">
        <v>25.45</v>
      </c>
      <c r="E169" s="2">
        <v>21.56</v>
      </c>
      <c r="F169" s="2">
        <v>11.01</v>
      </c>
      <c r="G169" s="2">
        <v>2.64</v>
      </c>
      <c r="H169" s="2">
        <v>2.37</v>
      </c>
      <c r="I169" s="2">
        <v>12.27</v>
      </c>
      <c r="J169" s="2">
        <v>1.49</v>
      </c>
      <c r="K169" s="2">
        <v>2.13</v>
      </c>
      <c r="L169" s="3">
        <v>0.14285714285714279</v>
      </c>
      <c r="M169" s="3">
        <v>9.5238095238095233E-2</v>
      </c>
      <c r="N169" s="3">
        <v>4.7619047619047623E-2</v>
      </c>
      <c r="O169" s="3">
        <v>2.3809523809523812E-2</v>
      </c>
      <c r="P169" s="3">
        <v>2.3809523809523812E-2</v>
      </c>
      <c r="Q169" s="3">
        <v>0</v>
      </c>
      <c r="R169" s="3">
        <v>0</v>
      </c>
      <c r="S169" s="2">
        <v>1.19</v>
      </c>
      <c r="T169" s="2">
        <v>33.49</v>
      </c>
      <c r="U169" s="2">
        <v>39.14</v>
      </c>
      <c r="V169" s="2">
        <v>9.23</v>
      </c>
      <c r="W169" s="2">
        <v>21.11</v>
      </c>
      <c r="X169" s="2">
        <v>27.61</v>
      </c>
      <c r="Y169" s="2">
        <v>17.899999999999999</v>
      </c>
      <c r="Z169" s="2">
        <v>25.8</v>
      </c>
      <c r="AA169" s="2" t="s">
        <v>584</v>
      </c>
    </row>
    <row r="170" spans="1:27" x14ac:dyDescent="0.3">
      <c r="A170" s="2" t="s">
        <v>87</v>
      </c>
      <c r="B170" s="2" t="s">
        <v>497</v>
      </c>
      <c r="C170" s="2" t="s">
        <v>522</v>
      </c>
      <c r="D170" s="2">
        <v>24.71</v>
      </c>
      <c r="E170" s="2">
        <v>32.24</v>
      </c>
      <c r="F170" s="2">
        <v>9.5299999999999994</v>
      </c>
      <c r="G170" s="2">
        <v>5.01</v>
      </c>
      <c r="H170" s="2">
        <v>2.5299999999999998</v>
      </c>
      <c r="I170" s="2">
        <v>8.2899999999999991</v>
      </c>
      <c r="J170" s="2">
        <v>1.95</v>
      </c>
      <c r="K170" s="2">
        <v>2.21</v>
      </c>
      <c r="L170" s="3">
        <v>0.14285714285714279</v>
      </c>
      <c r="M170" s="3">
        <v>7.1428571428571425E-2</v>
      </c>
      <c r="N170" s="3">
        <v>2.3809523809523812E-2</v>
      </c>
      <c r="O170" s="3">
        <v>0</v>
      </c>
      <c r="P170" s="3">
        <v>0</v>
      </c>
      <c r="Q170" s="3">
        <v>0</v>
      </c>
      <c r="R170" s="3">
        <v>0</v>
      </c>
      <c r="S170" s="2">
        <v>0.88</v>
      </c>
      <c r="T170" s="2">
        <v>33.909999999999997</v>
      </c>
      <c r="U170" s="2">
        <v>38.22</v>
      </c>
      <c r="V170" s="2">
        <v>9.01</v>
      </c>
      <c r="W170" s="2">
        <v>28.15</v>
      </c>
      <c r="X170" s="2">
        <v>37.36</v>
      </c>
      <c r="Y170" s="2">
        <v>17.72</v>
      </c>
      <c r="Z170" s="2">
        <v>7.2</v>
      </c>
      <c r="AA170" s="2" t="s">
        <v>585</v>
      </c>
    </row>
    <row r="171" spans="1:27" x14ac:dyDescent="0.3">
      <c r="A171" s="2" t="s">
        <v>92</v>
      </c>
      <c r="B171" s="2" t="s">
        <v>499</v>
      </c>
      <c r="C171" s="2" t="s">
        <v>522</v>
      </c>
      <c r="D171" s="2">
        <v>42.56</v>
      </c>
      <c r="E171" s="2">
        <v>46.86</v>
      </c>
      <c r="F171" s="2">
        <v>24.87</v>
      </c>
      <c r="G171" s="2">
        <v>5.0999999999999996</v>
      </c>
      <c r="H171" s="2">
        <v>1.97</v>
      </c>
      <c r="I171" s="2">
        <v>13.71</v>
      </c>
      <c r="J171" s="2">
        <v>2.1</v>
      </c>
      <c r="K171" s="2">
        <v>1.89</v>
      </c>
      <c r="L171" s="3">
        <v>0.14285714285714279</v>
      </c>
      <c r="M171" s="3">
        <v>7.1428571428571425E-2</v>
      </c>
      <c r="N171" s="3">
        <v>2.3809523809523812E-2</v>
      </c>
      <c r="O171" s="3">
        <v>0</v>
      </c>
      <c r="P171" s="3">
        <v>0</v>
      </c>
      <c r="Q171" s="3">
        <v>0</v>
      </c>
      <c r="R171" s="3">
        <v>0</v>
      </c>
      <c r="S171" s="2">
        <v>1.36</v>
      </c>
      <c r="T171" s="2">
        <v>57.42</v>
      </c>
      <c r="U171" s="2">
        <v>59.29</v>
      </c>
      <c r="V171" s="2">
        <v>8.93</v>
      </c>
      <c r="W171" s="2">
        <v>31.61</v>
      </c>
      <c r="X171" s="2">
        <v>41.55</v>
      </c>
      <c r="Y171" s="2">
        <v>32.4</v>
      </c>
      <c r="Z171" s="2">
        <v>53</v>
      </c>
      <c r="AA171" s="2" t="s">
        <v>590</v>
      </c>
    </row>
    <row r="172" spans="1:27" x14ac:dyDescent="0.3">
      <c r="A172" s="2" t="s">
        <v>106</v>
      </c>
      <c r="B172" s="2" t="s">
        <v>508</v>
      </c>
      <c r="C172" s="2" t="s">
        <v>518</v>
      </c>
      <c r="D172" s="2">
        <v>16.93</v>
      </c>
      <c r="E172" s="2">
        <v>14.76</v>
      </c>
      <c r="F172" s="2">
        <v>7.76</v>
      </c>
      <c r="G172" s="2">
        <v>5.23</v>
      </c>
      <c r="H172" s="2">
        <v>1.59</v>
      </c>
      <c r="I172" s="2">
        <v>3.74</v>
      </c>
      <c r="J172" s="2">
        <v>2.0299999999999998</v>
      </c>
      <c r="K172" s="2">
        <v>1.85</v>
      </c>
      <c r="L172" s="3">
        <v>0.14285714285714279</v>
      </c>
      <c r="M172" s="3">
        <v>7.1428571428571425E-2</v>
      </c>
      <c r="N172" s="3">
        <v>4.7619047619047623E-2</v>
      </c>
      <c r="O172" s="3">
        <v>0</v>
      </c>
      <c r="P172" s="3">
        <v>0</v>
      </c>
      <c r="Q172" s="3">
        <v>0</v>
      </c>
      <c r="R172" s="3">
        <v>0</v>
      </c>
      <c r="S172" s="2">
        <v>0.67</v>
      </c>
      <c r="T172" s="2">
        <v>23.31</v>
      </c>
      <c r="U172" s="2">
        <v>29.1</v>
      </c>
      <c r="V172" s="2">
        <v>8.24</v>
      </c>
      <c r="W172" s="2">
        <v>25.64</v>
      </c>
      <c r="X172" s="2">
        <v>32.51</v>
      </c>
      <c r="Y172" s="2">
        <v>21.53</v>
      </c>
      <c r="Z172" s="2">
        <v>6.3</v>
      </c>
      <c r="AA172" s="2" t="s">
        <v>604</v>
      </c>
    </row>
    <row r="173" spans="1:27" x14ac:dyDescent="0.3">
      <c r="A173" s="2" t="s">
        <v>142</v>
      </c>
      <c r="B173" s="2" t="s">
        <v>495</v>
      </c>
      <c r="C173" s="2" t="s">
        <v>522</v>
      </c>
      <c r="D173" s="2">
        <v>17.72</v>
      </c>
      <c r="E173" s="2">
        <v>6.14</v>
      </c>
      <c r="F173" s="2">
        <v>11.74</v>
      </c>
      <c r="G173" s="2">
        <v>2.69</v>
      </c>
      <c r="H173" s="2">
        <v>1.26</v>
      </c>
      <c r="I173" s="2">
        <v>7.21</v>
      </c>
      <c r="J173" s="2">
        <v>1.32</v>
      </c>
      <c r="K173" s="2">
        <v>2.86</v>
      </c>
      <c r="L173" s="3">
        <v>0.14285714285714279</v>
      </c>
      <c r="M173" s="3">
        <v>9.5238095238095233E-2</v>
      </c>
      <c r="N173" s="3">
        <v>2.3809523809523812E-2</v>
      </c>
      <c r="O173" s="3">
        <v>0</v>
      </c>
      <c r="P173" s="3">
        <v>0</v>
      </c>
      <c r="Q173" s="3">
        <v>0</v>
      </c>
      <c r="R173" s="3">
        <v>0</v>
      </c>
      <c r="S173" s="2">
        <v>0.94</v>
      </c>
      <c r="T173" s="2">
        <v>19.47</v>
      </c>
      <c r="U173" s="2">
        <v>29.31</v>
      </c>
      <c r="V173" s="2">
        <v>9.5299999999999994</v>
      </c>
      <c r="W173" s="2">
        <v>19.989999999999998</v>
      </c>
      <c r="X173" s="2">
        <v>29.65</v>
      </c>
      <c r="Y173" s="2">
        <v>20.11</v>
      </c>
      <c r="Z173" s="2">
        <v>7.6</v>
      </c>
      <c r="AA173" s="2" t="s">
        <v>640</v>
      </c>
    </row>
    <row r="174" spans="1:27" x14ac:dyDescent="0.3">
      <c r="A174" s="2" t="s">
        <v>147</v>
      </c>
      <c r="B174" s="2" t="s">
        <v>486</v>
      </c>
      <c r="C174" s="2" t="s">
        <v>517</v>
      </c>
      <c r="D174" s="2">
        <v>16.64</v>
      </c>
      <c r="E174" s="2">
        <v>16.72</v>
      </c>
      <c r="F174" s="2">
        <v>10.63</v>
      </c>
      <c r="G174" s="2">
        <v>2.74</v>
      </c>
      <c r="H174" s="2">
        <v>1.07</v>
      </c>
      <c r="I174" s="2">
        <v>2.83</v>
      </c>
      <c r="J174" s="2">
        <v>1.38</v>
      </c>
      <c r="K174" s="2">
        <v>1.65</v>
      </c>
      <c r="L174" s="3">
        <v>0.14285714285714279</v>
      </c>
      <c r="M174" s="3">
        <v>4.7619047619047623E-2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2">
        <v>0.64</v>
      </c>
      <c r="T174" s="2">
        <v>23.84</v>
      </c>
      <c r="U174" s="2">
        <v>23.84</v>
      </c>
      <c r="V174" s="2">
        <v>6.46</v>
      </c>
      <c r="W174" s="2">
        <v>25.39</v>
      </c>
      <c r="X174" s="2">
        <v>31.28</v>
      </c>
      <c r="Y174" s="2">
        <v>19.64</v>
      </c>
      <c r="Z174" s="2">
        <v>19.7</v>
      </c>
      <c r="AA174" s="2" t="s">
        <v>645</v>
      </c>
    </row>
    <row r="175" spans="1:27" x14ac:dyDescent="0.3">
      <c r="A175" s="2" t="s">
        <v>149</v>
      </c>
      <c r="B175" s="2" t="s">
        <v>489</v>
      </c>
      <c r="C175" s="2" t="s">
        <v>516</v>
      </c>
      <c r="D175" s="2">
        <v>27.76</v>
      </c>
      <c r="E175" s="2">
        <v>35</v>
      </c>
      <c r="F175" s="2">
        <v>16.36</v>
      </c>
      <c r="G175" s="2">
        <v>2.73</v>
      </c>
      <c r="H175" s="2">
        <v>2.0699999999999998</v>
      </c>
      <c r="I175" s="2">
        <v>7.13</v>
      </c>
      <c r="J175" s="2">
        <v>2.56</v>
      </c>
      <c r="K175" s="2">
        <v>2.4900000000000002</v>
      </c>
      <c r="L175" s="3">
        <v>0.14285714285714279</v>
      </c>
      <c r="M175" s="3">
        <v>0.119047619047619</v>
      </c>
      <c r="N175" s="3">
        <v>4.7619047619047623E-2</v>
      </c>
      <c r="O175" s="3">
        <v>2.3809523809523812E-2</v>
      </c>
      <c r="P175" s="3">
        <v>0</v>
      </c>
      <c r="Q175" s="3">
        <v>0</v>
      </c>
      <c r="R175" s="3">
        <v>0</v>
      </c>
      <c r="S175" s="2">
        <v>0.98</v>
      </c>
      <c r="T175" s="2">
        <v>40.130000000000003</v>
      </c>
      <c r="U175" s="2">
        <v>40.409999999999997</v>
      </c>
      <c r="V175" s="2">
        <v>9.6199999999999992</v>
      </c>
      <c r="W175" s="2">
        <v>28.56</v>
      </c>
      <c r="X175" s="2">
        <v>35.97</v>
      </c>
      <c r="Y175" s="2">
        <v>23.94</v>
      </c>
      <c r="Z175" s="2">
        <v>35.799999999999997</v>
      </c>
      <c r="AA175" s="2" t="s">
        <v>647</v>
      </c>
    </row>
    <row r="176" spans="1:27" x14ac:dyDescent="0.3">
      <c r="A176" s="2" t="s">
        <v>175</v>
      </c>
      <c r="B176" s="2" t="s">
        <v>503</v>
      </c>
      <c r="C176" s="2" t="s">
        <v>519</v>
      </c>
      <c r="D176" s="2">
        <v>27.63</v>
      </c>
      <c r="E176" s="2">
        <v>22.62</v>
      </c>
      <c r="F176" s="2">
        <v>21.93</v>
      </c>
      <c r="G176" s="2">
        <v>5.26</v>
      </c>
      <c r="H176" s="2">
        <v>1.29</v>
      </c>
      <c r="I176" s="2">
        <v>5.27</v>
      </c>
      <c r="J176" s="2">
        <v>1.71</v>
      </c>
      <c r="K176" s="2">
        <v>3.64</v>
      </c>
      <c r="L176" s="3">
        <v>0.14285714285714279</v>
      </c>
      <c r="M176" s="3">
        <v>4.7619047619047623E-2</v>
      </c>
      <c r="N176" s="3">
        <v>2.3809523809523812E-2</v>
      </c>
      <c r="O176" s="3">
        <v>2.3809523809523812E-2</v>
      </c>
      <c r="P176" s="3">
        <v>2.3809523809523812E-2</v>
      </c>
      <c r="Q176" s="3">
        <v>0</v>
      </c>
      <c r="R176" s="3">
        <v>0</v>
      </c>
      <c r="S176" s="2">
        <v>0.9</v>
      </c>
      <c r="T176" s="2">
        <v>37.380000000000003</v>
      </c>
      <c r="U176" s="2">
        <v>41.5</v>
      </c>
      <c r="V176" s="2">
        <v>8.92</v>
      </c>
      <c r="W176" s="2">
        <v>30.69</v>
      </c>
      <c r="X176" s="2">
        <v>39.159999999999997</v>
      </c>
      <c r="Y176" s="2">
        <v>35.32</v>
      </c>
      <c r="Z176" s="2">
        <v>17.100000000000001</v>
      </c>
      <c r="AA176" s="2" t="s">
        <v>674</v>
      </c>
    </row>
    <row r="177" spans="1:27" x14ac:dyDescent="0.3">
      <c r="A177" s="2" t="s">
        <v>185</v>
      </c>
      <c r="B177" s="2" t="s">
        <v>489</v>
      </c>
      <c r="C177" s="2" t="s">
        <v>520</v>
      </c>
      <c r="D177" s="2">
        <v>36.630000000000003</v>
      </c>
      <c r="E177" s="2">
        <v>25.32</v>
      </c>
      <c r="F177" s="2">
        <v>32.06</v>
      </c>
      <c r="G177" s="2">
        <v>5.62</v>
      </c>
      <c r="H177" s="2">
        <v>2.23</v>
      </c>
      <c r="I177" s="2">
        <v>6.49</v>
      </c>
      <c r="J177" s="2">
        <v>1.95</v>
      </c>
      <c r="K177" s="2">
        <v>2.84</v>
      </c>
      <c r="L177" s="3">
        <v>0.14285714285714279</v>
      </c>
      <c r="M177" s="3">
        <v>2.3809523809523812E-2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2">
        <v>1.05</v>
      </c>
      <c r="T177" s="2">
        <v>47.57</v>
      </c>
      <c r="U177" s="2">
        <v>57.98</v>
      </c>
      <c r="V177" s="2">
        <v>9.51</v>
      </c>
      <c r="W177" s="2">
        <v>34.950000000000003</v>
      </c>
      <c r="X177" s="2">
        <v>47.14</v>
      </c>
      <c r="Y177" s="2">
        <v>38.869999999999997</v>
      </c>
      <c r="Z177" s="2">
        <v>20.7</v>
      </c>
      <c r="AA177" s="2" t="s">
        <v>684</v>
      </c>
    </row>
    <row r="178" spans="1:27" x14ac:dyDescent="0.3">
      <c r="A178" s="2" t="s">
        <v>192</v>
      </c>
      <c r="B178" s="2" t="s">
        <v>490</v>
      </c>
      <c r="C178" s="2" t="s">
        <v>522</v>
      </c>
      <c r="D178" s="2">
        <v>34.47</v>
      </c>
      <c r="E178" s="2">
        <v>39.36</v>
      </c>
      <c r="F178" s="2">
        <v>21.67</v>
      </c>
      <c r="G178" s="2">
        <v>4.53</v>
      </c>
      <c r="H178" s="2">
        <v>1.67</v>
      </c>
      <c r="I178" s="2">
        <v>11.69</v>
      </c>
      <c r="J178" s="2">
        <v>1.82</v>
      </c>
      <c r="K178" s="2">
        <v>4.28</v>
      </c>
      <c r="L178" s="3">
        <v>0.14285714285714279</v>
      </c>
      <c r="M178" s="3">
        <v>2.3809523809523812E-2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2">
        <v>1.08</v>
      </c>
      <c r="T178" s="2">
        <v>49.49</v>
      </c>
      <c r="U178" s="2">
        <v>48.68</v>
      </c>
      <c r="V178" s="2">
        <v>9.3000000000000007</v>
      </c>
      <c r="W178" s="2">
        <v>32.01</v>
      </c>
      <c r="X178" s="2">
        <v>43.09</v>
      </c>
      <c r="Y178" s="2">
        <v>34.22</v>
      </c>
      <c r="Z178" s="2">
        <v>43.5</v>
      </c>
      <c r="AA178" s="2" t="s">
        <v>691</v>
      </c>
    </row>
    <row r="179" spans="1:27" x14ac:dyDescent="0.3">
      <c r="A179" s="2" t="s">
        <v>211</v>
      </c>
      <c r="B179" s="2" t="s">
        <v>515</v>
      </c>
      <c r="C179" s="2" t="s">
        <v>522</v>
      </c>
      <c r="D179" s="2">
        <v>28.35</v>
      </c>
      <c r="E179" s="2">
        <v>36.159999999999997</v>
      </c>
      <c r="F179" s="2">
        <v>15.84</v>
      </c>
      <c r="G179" s="2">
        <v>2</v>
      </c>
      <c r="H179" s="2">
        <v>3.35</v>
      </c>
      <c r="I179" s="2">
        <v>7.28</v>
      </c>
      <c r="J179" s="2">
        <v>1.7</v>
      </c>
      <c r="K179" s="2">
        <v>2.21</v>
      </c>
      <c r="L179" s="3">
        <v>0.14285714285714279</v>
      </c>
      <c r="M179" s="3">
        <v>4.7619047619047623E-2</v>
      </c>
      <c r="N179" s="3">
        <v>2.3809523809523812E-2</v>
      </c>
      <c r="O179" s="3">
        <v>0</v>
      </c>
      <c r="P179" s="3">
        <v>0</v>
      </c>
      <c r="Q179" s="3">
        <v>0</v>
      </c>
      <c r="R179" s="3">
        <v>0</v>
      </c>
      <c r="S179" s="2">
        <v>0.96</v>
      </c>
      <c r="T179" s="2">
        <v>38.799999999999997</v>
      </c>
      <c r="U179" s="2">
        <v>40.520000000000003</v>
      </c>
      <c r="V179" s="2">
        <v>9.4499999999999993</v>
      </c>
      <c r="W179" s="2">
        <v>29.55</v>
      </c>
      <c r="X179" s="2">
        <v>39.54</v>
      </c>
      <c r="Y179" s="2">
        <v>22.53</v>
      </c>
      <c r="Z179" s="2">
        <v>35.5</v>
      </c>
      <c r="AA179" s="2" t="s">
        <v>710</v>
      </c>
    </row>
    <row r="180" spans="1:27" x14ac:dyDescent="0.3">
      <c r="A180" s="2" t="s">
        <v>222</v>
      </c>
      <c r="B180" s="2" t="s">
        <v>487</v>
      </c>
      <c r="C180" s="2" t="s">
        <v>517</v>
      </c>
      <c r="D180" s="2">
        <v>14.71</v>
      </c>
      <c r="E180" s="2">
        <v>12.98</v>
      </c>
      <c r="F180" s="2">
        <v>9.82</v>
      </c>
      <c r="G180" s="2">
        <v>2.2799999999999998</v>
      </c>
      <c r="H180" s="2">
        <v>1.67</v>
      </c>
      <c r="I180" s="2">
        <v>5.53</v>
      </c>
      <c r="J180" s="2">
        <v>1.74</v>
      </c>
      <c r="K180" s="2">
        <v>2.23</v>
      </c>
      <c r="L180" s="3">
        <v>0.14285714285714279</v>
      </c>
      <c r="M180" s="3">
        <v>7.1428571428571425E-2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2">
        <v>0.86</v>
      </c>
      <c r="T180" s="2">
        <v>20.53</v>
      </c>
      <c r="U180" s="2">
        <v>27.88</v>
      </c>
      <c r="V180" s="2">
        <v>6.71</v>
      </c>
      <c r="W180" s="2">
        <v>18.489999999999998</v>
      </c>
      <c r="X180" s="2">
        <v>23.02</v>
      </c>
      <c r="Y180" s="2">
        <v>16.46</v>
      </c>
      <c r="Z180" s="2">
        <v>13.1</v>
      </c>
      <c r="AA180" s="2" t="s">
        <v>721</v>
      </c>
    </row>
    <row r="181" spans="1:27" x14ac:dyDescent="0.3">
      <c r="A181" s="2" t="s">
        <v>227</v>
      </c>
      <c r="B181" s="2" t="s">
        <v>488</v>
      </c>
      <c r="C181" s="2" t="s">
        <v>520</v>
      </c>
      <c r="D181" s="2">
        <v>39.81</v>
      </c>
      <c r="E181" s="2">
        <v>45</v>
      </c>
      <c r="F181" s="2">
        <v>34.18</v>
      </c>
      <c r="G181" s="2">
        <v>8.65</v>
      </c>
      <c r="H181" s="2">
        <v>1.0900000000000001</v>
      </c>
      <c r="I181" s="2">
        <v>4.68</v>
      </c>
      <c r="J181" s="2">
        <v>1.59</v>
      </c>
      <c r="K181" s="2">
        <v>5.08</v>
      </c>
      <c r="L181" s="3">
        <v>0.14285714285714279</v>
      </c>
      <c r="M181" s="3">
        <v>7.1428571428571425E-2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2">
        <v>1.1000000000000001</v>
      </c>
      <c r="T181" s="2">
        <v>55.12</v>
      </c>
      <c r="U181" s="2">
        <v>55.73</v>
      </c>
      <c r="V181" s="2">
        <v>11.1</v>
      </c>
      <c r="W181" s="2">
        <v>35.979999999999997</v>
      </c>
      <c r="X181" s="2">
        <v>46.76</v>
      </c>
      <c r="Y181" s="2">
        <v>38.270000000000003</v>
      </c>
      <c r="Z181" s="2">
        <v>54.9</v>
      </c>
      <c r="AA181" s="2" t="s">
        <v>726</v>
      </c>
    </row>
    <row r="182" spans="1:27" x14ac:dyDescent="0.3">
      <c r="A182" s="2" t="s">
        <v>258</v>
      </c>
      <c r="B182" s="2" t="s">
        <v>489</v>
      </c>
      <c r="C182" s="2" t="s">
        <v>516</v>
      </c>
      <c r="D182" s="2">
        <v>18.8</v>
      </c>
      <c r="E182" s="2">
        <v>20.9</v>
      </c>
      <c r="F182" s="2">
        <v>11.68</v>
      </c>
      <c r="G182" s="2">
        <v>1.82</v>
      </c>
      <c r="H182" s="2">
        <v>1.1200000000000001</v>
      </c>
      <c r="I182" s="2">
        <v>4.1500000000000004</v>
      </c>
      <c r="J182" s="2">
        <v>2.0699999999999998</v>
      </c>
      <c r="K182" s="2">
        <v>2.84</v>
      </c>
      <c r="L182" s="3">
        <v>0.14285714285714279</v>
      </c>
      <c r="M182" s="3">
        <v>2.3809523809523812E-2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2">
        <v>0.72</v>
      </c>
      <c r="T182" s="2">
        <v>24.21</v>
      </c>
      <c r="U182" s="2">
        <v>26.12</v>
      </c>
      <c r="V182" s="2">
        <v>4.82</v>
      </c>
      <c r="W182" s="2">
        <v>26.04</v>
      </c>
      <c r="X182" s="2">
        <v>34.299999999999997</v>
      </c>
      <c r="Y182" s="2">
        <v>22.13</v>
      </c>
      <c r="Z182" s="2">
        <v>10.199999999999999</v>
      </c>
      <c r="AA182" s="2" t="s">
        <v>757</v>
      </c>
    </row>
    <row r="183" spans="1:27" x14ac:dyDescent="0.3">
      <c r="A183" s="2" t="s">
        <v>261</v>
      </c>
      <c r="B183" s="2" t="s">
        <v>497</v>
      </c>
      <c r="C183" s="2" t="s">
        <v>517</v>
      </c>
      <c r="D183" s="2">
        <v>15.45</v>
      </c>
      <c r="E183" s="2">
        <v>17.600000000000001</v>
      </c>
      <c r="F183" s="2">
        <v>8.81</v>
      </c>
      <c r="G183" s="2">
        <v>4.55</v>
      </c>
      <c r="H183" s="2">
        <v>0</v>
      </c>
      <c r="I183" s="2">
        <v>3.72</v>
      </c>
      <c r="J183" s="2">
        <v>2.15</v>
      </c>
      <c r="K183" s="2">
        <v>2.33</v>
      </c>
      <c r="L183" s="3">
        <v>0.14285714285714279</v>
      </c>
      <c r="M183" s="3">
        <v>4.7619047619047623E-2</v>
      </c>
      <c r="N183" s="3">
        <v>4.7619047619047623E-2</v>
      </c>
      <c r="O183" s="3">
        <v>4.7619047619047623E-2</v>
      </c>
      <c r="P183" s="3">
        <v>2.3809523809523812E-2</v>
      </c>
      <c r="Q183" s="3">
        <v>2.3809523809523812E-2</v>
      </c>
      <c r="R183" s="3">
        <v>0</v>
      </c>
      <c r="S183" s="2">
        <v>0.61</v>
      </c>
      <c r="T183" s="2">
        <v>20.59</v>
      </c>
      <c r="U183" s="2">
        <v>24.22</v>
      </c>
      <c r="V183" s="2">
        <v>8.3800000000000008</v>
      </c>
      <c r="W183" s="2">
        <v>26.58</v>
      </c>
      <c r="X183" s="2">
        <v>34.03</v>
      </c>
      <c r="Y183" s="2">
        <v>14.27</v>
      </c>
      <c r="Z183" s="2">
        <v>6.4</v>
      </c>
      <c r="AA183" s="2" t="s">
        <v>760</v>
      </c>
    </row>
    <row r="184" spans="1:27" x14ac:dyDescent="0.3">
      <c r="A184" s="2" t="s">
        <v>295</v>
      </c>
      <c r="B184" s="2" t="s">
        <v>502</v>
      </c>
      <c r="C184" s="2" t="s">
        <v>520</v>
      </c>
      <c r="D184" s="2">
        <v>27.44</v>
      </c>
      <c r="E184" s="2">
        <v>22.86</v>
      </c>
      <c r="F184" s="2">
        <v>20.079999999999998</v>
      </c>
      <c r="G184" s="2">
        <v>5.63</v>
      </c>
      <c r="H184" s="2">
        <v>1.33</v>
      </c>
      <c r="I184" s="2">
        <v>4.63</v>
      </c>
      <c r="J184" s="2">
        <v>1.45</v>
      </c>
      <c r="K184" s="2">
        <v>2.54</v>
      </c>
      <c r="L184" s="3">
        <v>0.14285714285714279</v>
      </c>
      <c r="M184" s="3">
        <v>2.3809523809523812E-2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2">
        <v>0.84</v>
      </c>
      <c r="T184" s="2">
        <v>34.159999999999997</v>
      </c>
      <c r="U184" s="2">
        <v>39.880000000000003</v>
      </c>
      <c r="V184" s="2">
        <v>7.24</v>
      </c>
      <c r="W184" s="2">
        <v>32.909999999999997</v>
      </c>
      <c r="X184" s="2">
        <v>43.79</v>
      </c>
      <c r="Y184" s="2">
        <v>25.99</v>
      </c>
      <c r="Z184" s="2">
        <v>20.3</v>
      </c>
      <c r="AA184" s="2" t="s">
        <v>794</v>
      </c>
    </row>
    <row r="185" spans="1:27" x14ac:dyDescent="0.3">
      <c r="A185" s="2" t="s">
        <v>301</v>
      </c>
      <c r="B185" s="2" t="s">
        <v>507</v>
      </c>
      <c r="C185" s="2" t="s">
        <v>519</v>
      </c>
      <c r="D185" s="2">
        <v>14.93</v>
      </c>
      <c r="E185" s="2">
        <v>7.12</v>
      </c>
      <c r="F185" s="2">
        <v>14.83</v>
      </c>
      <c r="G185" s="2">
        <v>2.95</v>
      </c>
      <c r="H185" s="2">
        <v>1.3</v>
      </c>
      <c r="I185" s="2">
        <v>3.93</v>
      </c>
      <c r="J185" s="2">
        <v>1.48</v>
      </c>
      <c r="K185" s="2">
        <v>2.06</v>
      </c>
      <c r="L185" s="3">
        <v>0.14285714285714279</v>
      </c>
      <c r="M185" s="3">
        <v>9.5238095238095233E-2</v>
      </c>
      <c r="N185" s="3">
        <v>2.3809523809523812E-2</v>
      </c>
      <c r="O185" s="3">
        <v>2.3809523809523812E-2</v>
      </c>
      <c r="P185" s="3">
        <v>2.3809523809523812E-2</v>
      </c>
      <c r="Q185" s="3">
        <v>2.3809523809523812E-2</v>
      </c>
      <c r="R185" s="3">
        <v>0</v>
      </c>
      <c r="S185" s="2">
        <v>0.73</v>
      </c>
      <c r="T185" s="2">
        <v>16.82</v>
      </c>
      <c r="U185" s="2">
        <v>30.25</v>
      </c>
      <c r="V185" s="2">
        <v>10.029999999999999</v>
      </c>
      <c r="W185" s="2">
        <v>19.190000000000001</v>
      </c>
      <c r="X185" s="2">
        <v>27.72</v>
      </c>
      <c r="Y185" s="2">
        <v>28.41</v>
      </c>
      <c r="Z185" s="2">
        <v>0.2</v>
      </c>
      <c r="AA185" s="2" t="s">
        <v>800</v>
      </c>
    </row>
    <row r="186" spans="1:27" x14ac:dyDescent="0.3">
      <c r="A186" s="2" t="s">
        <v>305</v>
      </c>
      <c r="B186" s="2" t="s">
        <v>499</v>
      </c>
      <c r="C186" s="2" t="s">
        <v>523</v>
      </c>
      <c r="D186" s="2">
        <v>15.79</v>
      </c>
      <c r="E186" s="2">
        <v>14</v>
      </c>
      <c r="F186" s="2">
        <v>6.36</v>
      </c>
      <c r="G186" s="2">
        <v>2.56</v>
      </c>
      <c r="H186" s="2">
        <v>1.62</v>
      </c>
      <c r="I186" s="2">
        <v>7.02</v>
      </c>
      <c r="J186" s="2">
        <v>1.45</v>
      </c>
      <c r="K186" s="2">
        <v>1.63</v>
      </c>
      <c r="L186" s="3">
        <v>0.14285714285714279</v>
      </c>
      <c r="M186" s="3">
        <v>2.3809523809523812E-2</v>
      </c>
      <c r="N186" s="3">
        <v>2.3809523809523812E-2</v>
      </c>
      <c r="O186" s="3">
        <v>2.3809523809523812E-2</v>
      </c>
      <c r="P186" s="3">
        <v>0</v>
      </c>
      <c r="Q186" s="3">
        <v>0</v>
      </c>
      <c r="R186" s="3">
        <v>0</v>
      </c>
      <c r="S186" s="2">
        <v>0.93</v>
      </c>
      <c r="T186" s="2">
        <v>21.76</v>
      </c>
      <c r="U186" s="2">
        <v>26.2</v>
      </c>
      <c r="V186" s="2">
        <v>7.64</v>
      </c>
      <c r="W186" s="2">
        <v>21.7</v>
      </c>
      <c r="X186" s="2">
        <v>28.12</v>
      </c>
      <c r="Y186" s="2">
        <v>11.37</v>
      </c>
      <c r="Z186" s="2">
        <v>6.7</v>
      </c>
      <c r="AA186" s="2" t="s">
        <v>804</v>
      </c>
    </row>
    <row r="187" spans="1:27" x14ac:dyDescent="0.3">
      <c r="A187" s="2" t="s">
        <v>327</v>
      </c>
      <c r="B187" s="2" t="s">
        <v>497</v>
      </c>
      <c r="C187" s="2" t="s">
        <v>523</v>
      </c>
      <c r="D187" s="2">
        <v>16.23</v>
      </c>
      <c r="E187" s="2">
        <v>20.399999999999999</v>
      </c>
      <c r="F187" s="2">
        <v>11.25</v>
      </c>
      <c r="G187" s="2">
        <v>1.64</v>
      </c>
      <c r="H187" s="2">
        <v>2.2599999999999998</v>
      </c>
      <c r="I187" s="2">
        <v>6.69</v>
      </c>
      <c r="J187" s="2">
        <v>1.49</v>
      </c>
      <c r="K187" s="2">
        <v>1.42</v>
      </c>
      <c r="L187" s="3">
        <v>0.14285714285714279</v>
      </c>
      <c r="M187" s="3">
        <v>0.119047619047619</v>
      </c>
      <c r="N187" s="3">
        <v>7.1428571428571425E-2</v>
      </c>
      <c r="O187" s="3">
        <v>4.7619047619047623E-2</v>
      </c>
      <c r="P187" s="3">
        <v>2.3809523809523812E-2</v>
      </c>
      <c r="Q187" s="3">
        <v>2.3809523809523812E-2</v>
      </c>
      <c r="R187" s="3">
        <v>0</v>
      </c>
      <c r="S187" s="2">
        <v>1.37</v>
      </c>
      <c r="T187" s="2">
        <v>23.12</v>
      </c>
      <c r="U187" s="2">
        <v>31.57</v>
      </c>
      <c r="V187" s="2">
        <v>10.74</v>
      </c>
      <c r="W187" s="2">
        <v>13.06</v>
      </c>
      <c r="X187" s="2">
        <v>15.23</v>
      </c>
      <c r="Y187" s="2">
        <v>22.77</v>
      </c>
      <c r="Z187" s="2">
        <v>20.100000000000001</v>
      </c>
      <c r="AA187" s="2" t="s">
        <v>826</v>
      </c>
    </row>
    <row r="188" spans="1:27" x14ac:dyDescent="0.3">
      <c r="A188" s="2" t="s">
        <v>412</v>
      </c>
      <c r="B188" s="2" t="s">
        <v>513</v>
      </c>
      <c r="C188" s="2" t="s">
        <v>516</v>
      </c>
      <c r="D188" s="2">
        <v>13.68</v>
      </c>
      <c r="E188" s="2">
        <v>11.22</v>
      </c>
      <c r="F188" s="2">
        <v>7.1</v>
      </c>
      <c r="G188" s="2">
        <v>1.9</v>
      </c>
      <c r="H188" s="2">
        <v>2.09</v>
      </c>
      <c r="I188" s="2">
        <v>2.75</v>
      </c>
      <c r="J188" s="2">
        <v>2.63</v>
      </c>
      <c r="K188" s="2">
        <v>1.98</v>
      </c>
      <c r="L188" s="3">
        <v>0.14285714285714279</v>
      </c>
      <c r="M188" s="3">
        <v>9.5238095238095233E-2</v>
      </c>
      <c r="N188" s="3">
        <v>4.7619047619047623E-2</v>
      </c>
      <c r="O188" s="3">
        <v>2.3809523809523812E-2</v>
      </c>
      <c r="P188" s="3">
        <v>0</v>
      </c>
      <c r="Q188" s="3">
        <v>0</v>
      </c>
      <c r="R188" s="3">
        <v>0</v>
      </c>
      <c r="S188" s="2">
        <v>0.84</v>
      </c>
      <c r="T188" s="2">
        <v>17.559999999999999</v>
      </c>
      <c r="U188" s="2">
        <v>25.43</v>
      </c>
      <c r="V188" s="2">
        <v>9.1300000000000008</v>
      </c>
      <c r="W188" s="2">
        <v>18.440000000000001</v>
      </c>
      <c r="X188" s="2">
        <v>22.98</v>
      </c>
      <c r="Y188" s="2">
        <v>19.239999999999998</v>
      </c>
      <c r="Z188" s="2">
        <v>18.5</v>
      </c>
      <c r="AA188" s="2" t="s">
        <v>912</v>
      </c>
    </row>
    <row r="189" spans="1:27" x14ac:dyDescent="0.3">
      <c r="A189" s="2" t="s">
        <v>424</v>
      </c>
      <c r="B189" s="2" t="s">
        <v>507</v>
      </c>
      <c r="C189" s="2" t="s">
        <v>516</v>
      </c>
      <c r="D189" s="2">
        <v>26.31</v>
      </c>
      <c r="E189" s="2">
        <v>26.28</v>
      </c>
      <c r="F189" s="2">
        <v>16.920000000000002</v>
      </c>
      <c r="G189" s="2">
        <v>2.9</v>
      </c>
      <c r="H189" s="2">
        <v>1.54</v>
      </c>
      <c r="I189" s="2">
        <v>7.1</v>
      </c>
      <c r="J189" s="2">
        <v>2.37</v>
      </c>
      <c r="K189" s="2">
        <v>2.52</v>
      </c>
      <c r="L189" s="3">
        <v>0.14285714285714279</v>
      </c>
      <c r="M189" s="3">
        <v>4.7619047619047623E-2</v>
      </c>
      <c r="N189" s="3">
        <v>2.3809523809523812E-2</v>
      </c>
      <c r="O189" s="3">
        <v>0</v>
      </c>
      <c r="P189" s="3">
        <v>0</v>
      </c>
      <c r="Q189" s="3">
        <v>0</v>
      </c>
      <c r="R189" s="3">
        <v>0</v>
      </c>
      <c r="S189" s="2">
        <v>0.88</v>
      </c>
      <c r="T189" s="2">
        <v>34.479999999999997</v>
      </c>
      <c r="U189" s="2">
        <v>39</v>
      </c>
      <c r="V189" s="2">
        <v>9.4</v>
      </c>
      <c r="W189" s="2">
        <v>30.22</v>
      </c>
      <c r="X189" s="2">
        <v>38.28</v>
      </c>
      <c r="Y189" s="2">
        <v>21.79</v>
      </c>
      <c r="Z189" s="2">
        <v>48.7</v>
      </c>
      <c r="AA189" s="2" t="s">
        <v>924</v>
      </c>
    </row>
    <row r="190" spans="1:27" x14ac:dyDescent="0.3">
      <c r="A190" s="2" t="s">
        <v>431</v>
      </c>
      <c r="B190" s="2" t="s">
        <v>514</v>
      </c>
      <c r="C190" s="2" t="s">
        <v>522</v>
      </c>
      <c r="D190" s="2">
        <v>24.67</v>
      </c>
      <c r="E190" s="2">
        <v>24.82</v>
      </c>
      <c r="F190" s="2">
        <v>16.940000000000001</v>
      </c>
      <c r="G190" s="2">
        <v>1.9</v>
      </c>
      <c r="H190" s="2">
        <v>1.78</v>
      </c>
      <c r="I190" s="2">
        <v>7.79</v>
      </c>
      <c r="J190" s="2">
        <v>1.42</v>
      </c>
      <c r="K190" s="2">
        <v>1.65</v>
      </c>
      <c r="L190" s="3">
        <v>0.14285714285714279</v>
      </c>
      <c r="M190" s="3">
        <v>9.5238095238095233E-2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2">
        <v>1.1299999999999999</v>
      </c>
      <c r="T190" s="2">
        <v>31.46</v>
      </c>
      <c r="U190" s="2">
        <v>37.090000000000003</v>
      </c>
      <c r="V190" s="2">
        <v>7.53</v>
      </c>
      <c r="W190" s="2">
        <v>21.47</v>
      </c>
      <c r="X190" s="2">
        <v>29.22</v>
      </c>
      <c r="Y190" s="2">
        <v>26.44</v>
      </c>
      <c r="Z190" s="2">
        <v>25.4</v>
      </c>
      <c r="AA190" s="2" t="s">
        <v>930</v>
      </c>
    </row>
    <row r="191" spans="1:27" x14ac:dyDescent="0.3">
      <c r="A191" s="2" t="s">
        <v>440</v>
      </c>
      <c r="B191" s="2" t="s">
        <v>501</v>
      </c>
      <c r="C191" s="2" t="s">
        <v>521</v>
      </c>
      <c r="D191" s="2">
        <v>22.29</v>
      </c>
      <c r="E191" s="2">
        <v>19.559999999999999</v>
      </c>
      <c r="F191" s="2">
        <v>20.170000000000002</v>
      </c>
      <c r="G191" s="2">
        <v>2.98</v>
      </c>
      <c r="H191" s="2">
        <v>1.19</v>
      </c>
      <c r="I191" s="2">
        <v>6.51</v>
      </c>
      <c r="J191" s="2">
        <v>1.51</v>
      </c>
      <c r="K191" s="2">
        <v>2.2000000000000002</v>
      </c>
      <c r="L191" s="3">
        <v>0.14285714285714279</v>
      </c>
      <c r="M191" s="3">
        <v>4.7619047619047623E-2</v>
      </c>
      <c r="N191" s="3">
        <v>4.7619047619047623E-2</v>
      </c>
      <c r="O191" s="3">
        <v>4.7619047619047623E-2</v>
      </c>
      <c r="P191" s="3">
        <v>0</v>
      </c>
      <c r="Q191" s="3">
        <v>0</v>
      </c>
      <c r="R191" s="3">
        <v>0</v>
      </c>
      <c r="S191" s="2">
        <v>0.8</v>
      </c>
      <c r="T191" s="2">
        <v>26.45</v>
      </c>
      <c r="U191" s="2">
        <v>38.35</v>
      </c>
      <c r="V191" s="2">
        <v>10.65</v>
      </c>
      <c r="W191" s="2">
        <v>27.66</v>
      </c>
      <c r="X191" s="2">
        <v>42.18</v>
      </c>
      <c r="Y191" s="2">
        <v>27.56</v>
      </c>
      <c r="Z191" s="2">
        <v>17.600000000000001</v>
      </c>
      <c r="AA191" s="2" t="s">
        <v>938</v>
      </c>
    </row>
    <row r="192" spans="1:27" x14ac:dyDescent="0.3">
      <c r="A192" s="2" t="s">
        <v>450</v>
      </c>
      <c r="B192" s="2" t="s">
        <v>503</v>
      </c>
      <c r="C192" s="2" t="s">
        <v>521</v>
      </c>
      <c r="D192" s="2">
        <v>11.15</v>
      </c>
      <c r="E192" s="2">
        <v>8.2200000000000006</v>
      </c>
      <c r="F192" s="2">
        <v>7.66</v>
      </c>
      <c r="G192" s="2">
        <v>1.46</v>
      </c>
      <c r="H192" s="2">
        <v>2.4700000000000002</v>
      </c>
      <c r="I192" s="2">
        <v>4.55</v>
      </c>
      <c r="J192" s="2">
        <v>1.52</v>
      </c>
      <c r="K192" s="2">
        <v>2.02</v>
      </c>
      <c r="L192" s="3">
        <v>0.14285714285714279</v>
      </c>
      <c r="M192" s="3">
        <v>2.3809523809523812E-2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2">
        <v>0.67</v>
      </c>
      <c r="T192" s="2">
        <v>15.3</v>
      </c>
      <c r="U192" s="2">
        <v>25.26</v>
      </c>
      <c r="V192" s="2">
        <v>7.15</v>
      </c>
      <c r="W192" s="2">
        <v>16.739999999999998</v>
      </c>
      <c r="X192" s="2">
        <v>22.24</v>
      </c>
      <c r="Y192" s="2">
        <v>15.87</v>
      </c>
      <c r="Z192" s="2">
        <v>4.2</v>
      </c>
      <c r="AA192" s="2" t="s">
        <v>948</v>
      </c>
    </row>
    <row r="193" spans="1:27" x14ac:dyDescent="0.3">
      <c r="A193" s="2" t="s">
        <v>485</v>
      </c>
      <c r="B193" s="2" t="s">
        <v>512</v>
      </c>
      <c r="C193" s="2" t="s">
        <v>523</v>
      </c>
      <c r="D193" s="2">
        <v>18.39</v>
      </c>
      <c r="E193" s="2">
        <v>19.98</v>
      </c>
      <c r="F193" s="2">
        <v>12.22</v>
      </c>
      <c r="G193" s="2">
        <v>2.0299999999999998</v>
      </c>
      <c r="H193" s="2">
        <v>1.86</v>
      </c>
      <c r="I193" s="2">
        <v>7.21</v>
      </c>
      <c r="J193" s="2">
        <v>1.77</v>
      </c>
      <c r="K193" s="2">
        <v>2.86</v>
      </c>
      <c r="L193" s="3">
        <v>0.14285714285714279</v>
      </c>
      <c r="M193" s="3">
        <v>2.3809523809523812E-2</v>
      </c>
      <c r="N193" s="3">
        <v>2.3809523809523812E-2</v>
      </c>
      <c r="O193" s="3">
        <v>0</v>
      </c>
      <c r="P193" s="3">
        <v>0</v>
      </c>
      <c r="Q193" s="3">
        <v>0</v>
      </c>
      <c r="R193" s="3">
        <v>0</v>
      </c>
      <c r="S193" s="2">
        <v>1.1100000000000001</v>
      </c>
      <c r="T193" s="2">
        <v>24.36</v>
      </c>
      <c r="U193" s="2">
        <v>31.95</v>
      </c>
      <c r="V193" s="2">
        <v>5.46</v>
      </c>
      <c r="W193" s="2">
        <v>20.48</v>
      </c>
      <c r="X193" s="2">
        <v>27.22</v>
      </c>
      <c r="Y193" s="2">
        <v>22.79</v>
      </c>
      <c r="Z193" s="2">
        <v>16.2</v>
      </c>
      <c r="AA193" s="2" t="s">
        <v>978</v>
      </c>
    </row>
    <row r="194" spans="1:27" x14ac:dyDescent="0.3">
      <c r="A194" s="2" t="s">
        <v>28</v>
      </c>
      <c r="B194" s="2" t="s">
        <v>486</v>
      </c>
      <c r="C194" s="2" t="s">
        <v>517</v>
      </c>
      <c r="D194" s="2">
        <v>14.81</v>
      </c>
      <c r="E194" s="2">
        <v>12.38</v>
      </c>
      <c r="F194" s="2">
        <v>10.66</v>
      </c>
      <c r="G194" s="2">
        <v>1.96</v>
      </c>
      <c r="H194" s="2">
        <v>1.27</v>
      </c>
      <c r="I194" s="2">
        <v>3.59</v>
      </c>
      <c r="J194" s="2">
        <v>2.1</v>
      </c>
      <c r="K194" s="2">
        <v>1.83</v>
      </c>
      <c r="L194" s="3">
        <v>0.119047619047619</v>
      </c>
      <c r="M194" s="3">
        <v>2.3809523809523812E-2</v>
      </c>
      <c r="N194" s="3">
        <v>2.3809523809523812E-2</v>
      </c>
      <c r="O194" s="3">
        <v>2.3809523809523812E-2</v>
      </c>
      <c r="P194" s="3">
        <v>0</v>
      </c>
      <c r="Q194" s="3">
        <v>0</v>
      </c>
      <c r="R194" s="3">
        <v>0</v>
      </c>
      <c r="S194" s="2">
        <v>0.62</v>
      </c>
      <c r="T194" s="2">
        <v>17.940000000000001</v>
      </c>
      <c r="U194" s="2">
        <v>26.19</v>
      </c>
      <c r="V194" s="2">
        <v>6.56</v>
      </c>
      <c r="W194" s="2">
        <v>23.73</v>
      </c>
      <c r="X194" s="2">
        <v>32.049999999999997</v>
      </c>
      <c r="Y194" s="2">
        <v>21.7</v>
      </c>
      <c r="Z194" s="2">
        <v>15.6</v>
      </c>
      <c r="AA194" s="2" t="s">
        <v>526</v>
      </c>
    </row>
    <row r="195" spans="1:27" x14ac:dyDescent="0.3">
      <c r="A195" s="2" t="s">
        <v>61</v>
      </c>
      <c r="B195" s="2" t="s">
        <v>492</v>
      </c>
      <c r="C195" s="2" t="s">
        <v>522</v>
      </c>
      <c r="D195" s="2">
        <v>26.43</v>
      </c>
      <c r="E195" s="2">
        <v>30.14</v>
      </c>
      <c r="F195" s="2">
        <v>13.31</v>
      </c>
      <c r="G195" s="2">
        <v>3.25</v>
      </c>
      <c r="H195" s="2">
        <v>2.5099999999999998</v>
      </c>
      <c r="I195" s="2">
        <v>12.63</v>
      </c>
      <c r="J195" s="2">
        <v>1.71</v>
      </c>
      <c r="K195" s="2">
        <v>2.13</v>
      </c>
      <c r="L195" s="3">
        <v>0.119047619047619</v>
      </c>
      <c r="M195" s="3">
        <v>7.1428571428571425E-2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2">
        <v>1.1299999999999999</v>
      </c>
      <c r="T195" s="2">
        <v>37.21</v>
      </c>
      <c r="U195" s="2">
        <v>43.87</v>
      </c>
      <c r="V195" s="2">
        <v>10.29</v>
      </c>
      <c r="W195" s="2">
        <v>23.38</v>
      </c>
      <c r="X195" s="2">
        <v>29.9</v>
      </c>
      <c r="Y195" s="2">
        <v>21.03</v>
      </c>
      <c r="Z195" s="2">
        <v>15.2</v>
      </c>
      <c r="AA195" s="2" t="s">
        <v>559</v>
      </c>
    </row>
    <row r="196" spans="1:27" x14ac:dyDescent="0.3">
      <c r="A196" s="2" t="s">
        <v>71</v>
      </c>
      <c r="B196" s="2" t="s">
        <v>507</v>
      </c>
      <c r="C196" s="2" t="s">
        <v>521</v>
      </c>
      <c r="D196" s="2">
        <v>14.61</v>
      </c>
      <c r="E196" s="2">
        <v>9.9600000000000009</v>
      </c>
      <c r="F196" s="2">
        <v>9.6</v>
      </c>
      <c r="G196" s="2">
        <v>1.97</v>
      </c>
      <c r="H196" s="2">
        <v>1.41</v>
      </c>
      <c r="I196" s="2">
        <v>3.08</v>
      </c>
      <c r="J196" s="2">
        <v>1.27</v>
      </c>
      <c r="K196" s="2">
        <v>1.62</v>
      </c>
      <c r="L196" s="3">
        <v>0.119047619047619</v>
      </c>
      <c r="M196" s="3">
        <v>4.7619047619047623E-2</v>
      </c>
      <c r="N196" s="3">
        <v>2.3809523809523812E-2</v>
      </c>
      <c r="O196" s="3">
        <v>2.3809523809523812E-2</v>
      </c>
      <c r="P196" s="3">
        <v>2.3809523809523812E-2</v>
      </c>
      <c r="Q196" s="3">
        <v>0</v>
      </c>
      <c r="R196" s="3">
        <v>0</v>
      </c>
      <c r="S196" s="2">
        <v>0.76</v>
      </c>
      <c r="T196" s="2">
        <v>19.510000000000002</v>
      </c>
      <c r="U196" s="2">
        <v>22.67</v>
      </c>
      <c r="V196" s="2">
        <v>8.0399999999999991</v>
      </c>
      <c r="W196" s="2">
        <v>19.78</v>
      </c>
      <c r="X196" s="2">
        <v>26</v>
      </c>
      <c r="Y196" s="2">
        <v>16.86</v>
      </c>
      <c r="Z196" s="2">
        <v>8.6999999999999993</v>
      </c>
      <c r="AA196" s="2" t="s">
        <v>569</v>
      </c>
    </row>
    <row r="197" spans="1:27" x14ac:dyDescent="0.3">
      <c r="A197" s="2" t="s">
        <v>75</v>
      </c>
      <c r="B197" s="2" t="s">
        <v>503</v>
      </c>
      <c r="C197" s="2" t="s">
        <v>521</v>
      </c>
      <c r="D197" s="2">
        <v>30.04</v>
      </c>
      <c r="E197" s="2">
        <v>35.06</v>
      </c>
      <c r="F197" s="2">
        <v>23.59</v>
      </c>
      <c r="G197" s="2">
        <v>3.31</v>
      </c>
      <c r="H197" s="2">
        <v>1.24</v>
      </c>
      <c r="I197" s="2">
        <v>6.83</v>
      </c>
      <c r="J197" s="2">
        <v>1.69</v>
      </c>
      <c r="K197" s="2">
        <v>2.38</v>
      </c>
      <c r="L197" s="3">
        <v>0.119047619047619</v>
      </c>
      <c r="M197" s="3">
        <v>2.3809523809523812E-2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2">
        <v>0.99</v>
      </c>
      <c r="T197" s="2">
        <v>40.54</v>
      </c>
      <c r="U197" s="2">
        <v>43.16</v>
      </c>
      <c r="V197" s="2">
        <v>6.89</v>
      </c>
      <c r="W197" s="2">
        <v>30.26</v>
      </c>
      <c r="X197" s="2">
        <v>39.4</v>
      </c>
      <c r="Y197" s="2">
        <v>29.84</v>
      </c>
      <c r="Z197" s="2">
        <v>38.299999999999997</v>
      </c>
      <c r="AA197" s="2" t="s">
        <v>573</v>
      </c>
    </row>
    <row r="198" spans="1:27" x14ac:dyDescent="0.3">
      <c r="A198" s="2" t="s">
        <v>76</v>
      </c>
      <c r="B198" s="2" t="s">
        <v>510</v>
      </c>
      <c r="C198" s="2" t="s">
        <v>521</v>
      </c>
      <c r="D198" s="2">
        <v>24.6</v>
      </c>
      <c r="E198" s="2">
        <v>19.68</v>
      </c>
      <c r="F198" s="2">
        <v>17.39</v>
      </c>
      <c r="G198" s="2">
        <v>2.16</v>
      </c>
      <c r="H198" s="2">
        <v>1.46</v>
      </c>
      <c r="I198" s="2">
        <v>7.89</v>
      </c>
      <c r="J198" s="2">
        <v>2.77</v>
      </c>
      <c r="K198" s="2">
        <v>2.25</v>
      </c>
      <c r="L198" s="3">
        <v>0.119047619047619</v>
      </c>
      <c r="M198" s="3">
        <v>4.7619047619047623E-2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2">
        <v>0.99</v>
      </c>
      <c r="T198" s="2">
        <v>31</v>
      </c>
      <c r="U198" s="2">
        <v>40.54</v>
      </c>
      <c r="V198" s="2">
        <v>8.35</v>
      </c>
      <c r="W198" s="2">
        <v>25</v>
      </c>
      <c r="X198" s="2">
        <v>34.17</v>
      </c>
      <c r="Y198" s="2">
        <v>26.78</v>
      </c>
      <c r="Z198" s="2">
        <v>10.3</v>
      </c>
      <c r="AA198" s="2" t="s">
        <v>574</v>
      </c>
    </row>
    <row r="199" spans="1:27" x14ac:dyDescent="0.3">
      <c r="A199" s="2" t="s">
        <v>77</v>
      </c>
      <c r="B199" s="2" t="s">
        <v>487</v>
      </c>
      <c r="C199" s="2" t="s">
        <v>517</v>
      </c>
      <c r="D199" s="2">
        <v>14.43</v>
      </c>
      <c r="E199" s="2">
        <v>12.08</v>
      </c>
      <c r="F199" s="2">
        <v>12.67</v>
      </c>
      <c r="G199" s="2">
        <v>2.46</v>
      </c>
      <c r="H199" s="2">
        <v>1.26</v>
      </c>
      <c r="I199" s="2">
        <v>3.12</v>
      </c>
      <c r="J199" s="2">
        <v>1.42</v>
      </c>
      <c r="K199" s="2">
        <v>1.67</v>
      </c>
      <c r="L199" s="3">
        <v>0.119047619047619</v>
      </c>
      <c r="M199" s="3">
        <v>4.7619047619047623E-2</v>
      </c>
      <c r="N199" s="3">
        <v>2.3809523809523812E-2</v>
      </c>
      <c r="O199" s="3">
        <v>0</v>
      </c>
      <c r="P199" s="3">
        <v>0</v>
      </c>
      <c r="Q199" s="3">
        <v>0</v>
      </c>
      <c r="R199" s="3">
        <v>0</v>
      </c>
      <c r="S199" s="2">
        <v>0.59</v>
      </c>
      <c r="T199" s="2">
        <v>17.760000000000002</v>
      </c>
      <c r="U199" s="2">
        <v>26.47</v>
      </c>
      <c r="V199" s="2">
        <v>7.18</v>
      </c>
      <c r="W199" s="2">
        <v>23.99</v>
      </c>
      <c r="X199" s="2">
        <v>31.83</v>
      </c>
      <c r="Y199" s="2">
        <v>17.600000000000001</v>
      </c>
      <c r="Z199" s="2">
        <v>18</v>
      </c>
      <c r="AA199" s="2" t="s">
        <v>575</v>
      </c>
    </row>
    <row r="200" spans="1:27" x14ac:dyDescent="0.3">
      <c r="A200" s="2" t="s">
        <v>83</v>
      </c>
      <c r="B200" s="2" t="s">
        <v>487</v>
      </c>
      <c r="C200" s="2" t="s">
        <v>523</v>
      </c>
      <c r="D200" s="2">
        <v>12.08</v>
      </c>
      <c r="E200" s="2">
        <v>11.62</v>
      </c>
      <c r="F200" s="2">
        <v>6.08</v>
      </c>
      <c r="G200" s="2">
        <v>1.9</v>
      </c>
      <c r="H200" s="2">
        <v>1.6</v>
      </c>
      <c r="I200" s="2">
        <v>3.24</v>
      </c>
      <c r="J200" s="2">
        <v>1.25</v>
      </c>
      <c r="K200" s="2">
        <v>1.76</v>
      </c>
      <c r="L200" s="3">
        <v>0.119047619047619</v>
      </c>
      <c r="M200" s="3">
        <v>7.1428571428571425E-2</v>
      </c>
      <c r="N200" s="3">
        <v>4.7619047619047623E-2</v>
      </c>
      <c r="O200" s="3">
        <v>4.7619047619047623E-2</v>
      </c>
      <c r="P200" s="3">
        <v>0</v>
      </c>
      <c r="Q200" s="3">
        <v>0</v>
      </c>
      <c r="R200" s="3">
        <v>0</v>
      </c>
      <c r="S200" s="2">
        <v>1.08</v>
      </c>
      <c r="T200" s="2">
        <v>16.89</v>
      </c>
      <c r="U200" s="2">
        <v>19.61</v>
      </c>
      <c r="V200" s="2">
        <v>7.72</v>
      </c>
      <c r="W200" s="2">
        <v>14.42</v>
      </c>
      <c r="X200" s="2">
        <v>18.46</v>
      </c>
      <c r="Y200" s="2">
        <v>22.69</v>
      </c>
      <c r="Z200" s="2">
        <v>8.1</v>
      </c>
      <c r="AA200" s="2" t="s">
        <v>581</v>
      </c>
    </row>
    <row r="201" spans="1:27" x14ac:dyDescent="0.3">
      <c r="A201" s="2" t="s">
        <v>98</v>
      </c>
      <c r="B201" s="2" t="s">
        <v>502</v>
      </c>
      <c r="C201" s="2" t="s">
        <v>522</v>
      </c>
      <c r="D201" s="2">
        <v>18.09</v>
      </c>
      <c r="E201" s="2">
        <v>15.04</v>
      </c>
      <c r="F201" s="2">
        <v>15.57</v>
      </c>
      <c r="G201" s="2">
        <v>2.21</v>
      </c>
      <c r="H201" s="2">
        <v>1.54</v>
      </c>
      <c r="I201" s="2">
        <v>5.13</v>
      </c>
      <c r="J201" s="2">
        <v>1.25</v>
      </c>
      <c r="K201" s="2">
        <v>2.9</v>
      </c>
      <c r="L201" s="3">
        <v>0.119047619047619</v>
      </c>
      <c r="M201" s="3">
        <v>7.1428571428571425E-2</v>
      </c>
      <c r="N201" s="3">
        <v>2.3809523809523812E-2</v>
      </c>
      <c r="O201" s="3">
        <v>2.3809523809523812E-2</v>
      </c>
      <c r="P201" s="3">
        <v>0</v>
      </c>
      <c r="Q201" s="3">
        <v>0</v>
      </c>
      <c r="R201" s="3">
        <v>0</v>
      </c>
      <c r="S201" s="2">
        <v>0.86</v>
      </c>
      <c r="T201" s="2">
        <v>23.3</v>
      </c>
      <c r="U201" s="2">
        <v>30.51</v>
      </c>
      <c r="V201" s="2">
        <v>7.51</v>
      </c>
      <c r="W201" s="2">
        <v>21.82</v>
      </c>
      <c r="X201" s="2">
        <v>29.89</v>
      </c>
      <c r="Y201" s="2">
        <v>27.03</v>
      </c>
      <c r="Z201" s="2">
        <v>9.4</v>
      </c>
      <c r="AA201" s="2" t="s">
        <v>596</v>
      </c>
    </row>
    <row r="202" spans="1:27" x14ac:dyDescent="0.3">
      <c r="A202" s="2" t="s">
        <v>110</v>
      </c>
      <c r="B202" s="2" t="s">
        <v>486</v>
      </c>
      <c r="C202" s="2" t="s">
        <v>522</v>
      </c>
      <c r="D202" s="2">
        <v>53.74</v>
      </c>
      <c r="E202" s="2">
        <v>52.8</v>
      </c>
      <c r="F202" s="2">
        <v>35.869999999999997</v>
      </c>
      <c r="G202" s="2">
        <v>3.99</v>
      </c>
      <c r="H202" s="2">
        <v>3.69</v>
      </c>
      <c r="I202" s="2">
        <v>12.13</v>
      </c>
      <c r="J202" s="2">
        <v>2.4</v>
      </c>
      <c r="K202" s="2">
        <v>3.82</v>
      </c>
      <c r="L202" s="3">
        <v>0.119047619047619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2">
        <v>1.53</v>
      </c>
      <c r="T202" s="2">
        <v>70.099999999999994</v>
      </c>
      <c r="U202" s="2">
        <v>70.86</v>
      </c>
      <c r="V202" s="2">
        <v>10.82</v>
      </c>
      <c r="W202" s="2">
        <v>35.33</v>
      </c>
      <c r="X202" s="2">
        <v>46.63</v>
      </c>
      <c r="Y202" s="2">
        <v>40.020000000000003</v>
      </c>
      <c r="Z202" s="2">
        <v>31.7</v>
      </c>
      <c r="AA202" s="2" t="s">
        <v>608</v>
      </c>
    </row>
    <row r="203" spans="1:27" x14ac:dyDescent="0.3">
      <c r="A203" s="2" t="s">
        <v>112</v>
      </c>
      <c r="B203" s="2" t="s">
        <v>512</v>
      </c>
      <c r="C203" s="2" t="s">
        <v>520</v>
      </c>
      <c r="D203" s="2">
        <v>44.08</v>
      </c>
      <c r="E203" s="2">
        <v>39.96</v>
      </c>
      <c r="F203" s="2">
        <v>38.200000000000003</v>
      </c>
      <c r="G203" s="2">
        <v>9.16</v>
      </c>
      <c r="H203" s="2">
        <v>1.47</v>
      </c>
      <c r="I203" s="2">
        <v>6.07</v>
      </c>
      <c r="J203" s="2">
        <v>2.36</v>
      </c>
      <c r="K203" s="2">
        <v>4.67</v>
      </c>
      <c r="L203" s="3">
        <v>0.119047619047619</v>
      </c>
      <c r="M203" s="3">
        <v>2.3809523809523812E-2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2">
        <v>1.21</v>
      </c>
      <c r="T203" s="2">
        <v>57.53</v>
      </c>
      <c r="U203" s="2">
        <v>66.040000000000006</v>
      </c>
      <c r="V203" s="2">
        <v>11.07</v>
      </c>
      <c r="W203" s="2">
        <v>36.29</v>
      </c>
      <c r="X203" s="2">
        <v>49.22</v>
      </c>
      <c r="Y203" s="2">
        <v>45.36</v>
      </c>
      <c r="Z203" s="2">
        <v>32.200000000000003</v>
      </c>
      <c r="AA203" s="2" t="s">
        <v>610</v>
      </c>
    </row>
    <row r="204" spans="1:27" x14ac:dyDescent="0.3">
      <c r="A204" s="2" t="s">
        <v>117</v>
      </c>
      <c r="B204" s="2" t="s">
        <v>502</v>
      </c>
      <c r="C204" s="2" t="s">
        <v>523</v>
      </c>
      <c r="D204" s="2">
        <v>48.08</v>
      </c>
      <c r="E204" s="2">
        <v>44.8</v>
      </c>
      <c r="F204" s="2">
        <v>24.11</v>
      </c>
      <c r="G204" s="2">
        <v>4.2300000000000004</v>
      </c>
      <c r="H204" s="2">
        <v>2.76</v>
      </c>
      <c r="I204" s="2">
        <v>22.89</v>
      </c>
      <c r="J204" s="2">
        <v>3.29</v>
      </c>
      <c r="K204" s="2">
        <v>5.35</v>
      </c>
      <c r="L204" s="3">
        <v>0.119047619047619</v>
      </c>
      <c r="M204" s="3">
        <v>2.3809523809523812E-2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2">
        <v>1.43</v>
      </c>
      <c r="T204" s="2">
        <v>61.84</v>
      </c>
      <c r="U204" s="2">
        <v>70.72</v>
      </c>
      <c r="V204" s="2">
        <v>13.44</v>
      </c>
      <c r="W204" s="2">
        <v>33.590000000000003</v>
      </c>
      <c r="X204" s="2">
        <v>45.76</v>
      </c>
      <c r="Y204" s="2">
        <v>31.7</v>
      </c>
      <c r="Z204" s="2">
        <v>38</v>
      </c>
      <c r="AA204" s="2" t="s">
        <v>615</v>
      </c>
    </row>
    <row r="205" spans="1:27" x14ac:dyDescent="0.3">
      <c r="A205" s="2" t="s">
        <v>118</v>
      </c>
      <c r="B205" s="2" t="s">
        <v>495</v>
      </c>
      <c r="C205" s="2" t="s">
        <v>522</v>
      </c>
      <c r="D205" s="2">
        <v>14.57</v>
      </c>
      <c r="E205" s="2">
        <v>19.34</v>
      </c>
      <c r="F205" s="2">
        <v>8.32</v>
      </c>
      <c r="G205" s="2">
        <v>1.92</v>
      </c>
      <c r="H205" s="2">
        <v>1.51</v>
      </c>
      <c r="I205" s="2">
        <v>6.54</v>
      </c>
      <c r="J205" s="2">
        <v>1.63</v>
      </c>
      <c r="K205" s="2">
        <v>1.45</v>
      </c>
      <c r="L205" s="3">
        <v>0.119047619047619</v>
      </c>
      <c r="M205" s="3">
        <v>9.5238095238095233E-2</v>
      </c>
      <c r="N205" s="3">
        <v>4.7619047619047623E-2</v>
      </c>
      <c r="O205" s="3">
        <v>4.7619047619047623E-2</v>
      </c>
      <c r="P205" s="3">
        <v>0</v>
      </c>
      <c r="Q205" s="3">
        <v>0</v>
      </c>
      <c r="R205" s="3">
        <v>0</v>
      </c>
      <c r="S205" s="2">
        <v>0.75</v>
      </c>
      <c r="T205" s="2">
        <v>20.059999999999999</v>
      </c>
      <c r="U205" s="2">
        <v>27.02</v>
      </c>
      <c r="V205" s="2">
        <v>8.5299999999999994</v>
      </c>
      <c r="W205" s="2">
        <v>19.98</v>
      </c>
      <c r="X205" s="2">
        <v>24.56</v>
      </c>
      <c r="Y205" s="2">
        <v>14.81</v>
      </c>
      <c r="Z205" s="2">
        <v>15.3</v>
      </c>
      <c r="AA205" s="2" t="s">
        <v>616</v>
      </c>
    </row>
    <row r="206" spans="1:27" x14ac:dyDescent="0.3">
      <c r="A206" s="2" t="s">
        <v>130</v>
      </c>
      <c r="B206" s="2" t="s">
        <v>487</v>
      </c>
      <c r="C206" s="2" t="s">
        <v>520</v>
      </c>
      <c r="D206" s="2">
        <v>32.78</v>
      </c>
      <c r="E206" s="2">
        <v>36.1</v>
      </c>
      <c r="F206" s="2">
        <v>24.54</v>
      </c>
      <c r="G206" s="2">
        <v>5.47</v>
      </c>
      <c r="H206" s="2">
        <v>1.1000000000000001</v>
      </c>
      <c r="I206" s="2">
        <v>7.45</v>
      </c>
      <c r="J206" s="2">
        <v>1.49</v>
      </c>
      <c r="K206" s="2">
        <v>2.56</v>
      </c>
      <c r="L206" s="3">
        <v>0.119047619047619</v>
      </c>
      <c r="M206" s="3">
        <v>7.1428571428571425E-2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2">
        <v>1.19</v>
      </c>
      <c r="T206" s="2">
        <v>45.71</v>
      </c>
      <c r="U206" s="2">
        <v>46.89</v>
      </c>
      <c r="V206" s="2">
        <v>7.11</v>
      </c>
      <c r="W206" s="2">
        <v>28.22</v>
      </c>
      <c r="X206" s="2">
        <v>37.1</v>
      </c>
      <c r="Y206" s="2">
        <v>35.270000000000003</v>
      </c>
      <c r="Z206" s="2">
        <v>26.1</v>
      </c>
      <c r="AA206" s="2" t="s">
        <v>628</v>
      </c>
    </row>
    <row r="207" spans="1:27" x14ac:dyDescent="0.3">
      <c r="A207" s="2" t="s">
        <v>140</v>
      </c>
      <c r="B207" s="2" t="s">
        <v>507</v>
      </c>
      <c r="C207" s="2" t="s">
        <v>523</v>
      </c>
      <c r="D207" s="2">
        <v>23.53</v>
      </c>
      <c r="E207" s="2">
        <v>19.940000000000001</v>
      </c>
      <c r="F207" s="2">
        <v>15.89</v>
      </c>
      <c r="G207" s="2">
        <v>1.95</v>
      </c>
      <c r="H207" s="2">
        <v>2.0699999999999998</v>
      </c>
      <c r="I207" s="2">
        <v>10.84</v>
      </c>
      <c r="J207" s="2">
        <v>1.81</v>
      </c>
      <c r="K207" s="2">
        <v>2.0699999999999998</v>
      </c>
      <c r="L207" s="3">
        <v>0.119047619047619</v>
      </c>
      <c r="M207" s="3">
        <v>9.5238095238095233E-2</v>
      </c>
      <c r="N207" s="3">
        <v>7.1428571428571425E-2</v>
      </c>
      <c r="O207" s="3">
        <v>0</v>
      </c>
      <c r="P207" s="3">
        <v>0</v>
      </c>
      <c r="Q207" s="3">
        <v>0</v>
      </c>
      <c r="R207" s="3">
        <v>0</v>
      </c>
      <c r="S207" s="2">
        <v>1.01</v>
      </c>
      <c r="T207" s="2">
        <v>29.33</v>
      </c>
      <c r="U207" s="2">
        <v>41.39</v>
      </c>
      <c r="V207" s="2">
        <v>9.8800000000000008</v>
      </c>
      <c r="W207" s="2">
        <v>23.06</v>
      </c>
      <c r="X207" s="2">
        <v>32.340000000000003</v>
      </c>
      <c r="Y207" s="2">
        <v>26.42</v>
      </c>
      <c r="Z207" s="2">
        <v>15</v>
      </c>
      <c r="AA207" s="2" t="s">
        <v>638</v>
      </c>
    </row>
    <row r="208" spans="1:27" x14ac:dyDescent="0.3">
      <c r="A208" s="2" t="s">
        <v>171</v>
      </c>
      <c r="B208" s="2" t="s">
        <v>515</v>
      </c>
      <c r="C208" s="2" t="s">
        <v>517</v>
      </c>
      <c r="D208" s="2">
        <v>14.45</v>
      </c>
      <c r="E208" s="2">
        <v>12.4</v>
      </c>
      <c r="F208" s="2">
        <v>12.3</v>
      </c>
      <c r="G208" s="2">
        <v>2.25</v>
      </c>
      <c r="H208" s="2">
        <v>1.06</v>
      </c>
      <c r="I208" s="2">
        <v>4.5199999999999996</v>
      </c>
      <c r="J208" s="2">
        <v>1.31</v>
      </c>
      <c r="K208" s="2">
        <v>1.73</v>
      </c>
      <c r="L208" s="3">
        <v>0.119047619047619</v>
      </c>
      <c r="M208" s="3">
        <v>4.7619047619047623E-2</v>
      </c>
      <c r="N208" s="3">
        <v>4.7619047619047623E-2</v>
      </c>
      <c r="O208" s="3">
        <v>2.3809523809523812E-2</v>
      </c>
      <c r="P208" s="3">
        <v>0</v>
      </c>
      <c r="Q208" s="3">
        <v>0</v>
      </c>
      <c r="R208" s="3">
        <v>0</v>
      </c>
      <c r="S208" s="2">
        <v>0.69</v>
      </c>
      <c r="T208" s="2">
        <v>18.940000000000001</v>
      </c>
      <c r="U208" s="2">
        <v>26.48</v>
      </c>
      <c r="V208" s="2">
        <v>7.08</v>
      </c>
      <c r="W208" s="2">
        <v>20.65</v>
      </c>
      <c r="X208" s="2">
        <v>27.35</v>
      </c>
      <c r="Y208" s="2">
        <v>23.97</v>
      </c>
      <c r="Z208" s="2">
        <v>12.8</v>
      </c>
      <c r="AA208" s="2" t="s">
        <v>670</v>
      </c>
    </row>
    <row r="209" spans="1:27" x14ac:dyDescent="0.3">
      <c r="A209" s="2" t="s">
        <v>178</v>
      </c>
      <c r="B209" s="2" t="s">
        <v>513</v>
      </c>
      <c r="C209" s="2" t="s">
        <v>516</v>
      </c>
      <c r="D209" s="2">
        <v>13.84</v>
      </c>
      <c r="E209" s="2">
        <v>12.82</v>
      </c>
      <c r="F209" s="2">
        <v>9.18</v>
      </c>
      <c r="G209" s="2">
        <v>2.08</v>
      </c>
      <c r="H209" s="2">
        <v>1.06</v>
      </c>
      <c r="I209" s="2">
        <v>4.95</v>
      </c>
      <c r="J209" s="2">
        <v>1.6</v>
      </c>
      <c r="K209" s="2">
        <v>1.57</v>
      </c>
      <c r="L209" s="3">
        <v>0.119047619047619</v>
      </c>
      <c r="M209" s="3">
        <v>2.3809523809523812E-2</v>
      </c>
      <c r="N209" s="3">
        <v>2.3809523809523812E-2</v>
      </c>
      <c r="O209" s="3">
        <v>0</v>
      </c>
      <c r="P209" s="3">
        <v>0</v>
      </c>
      <c r="Q209" s="3">
        <v>0</v>
      </c>
      <c r="R209" s="3">
        <v>0</v>
      </c>
      <c r="S209" s="2">
        <v>0.78</v>
      </c>
      <c r="T209" s="2">
        <v>17.54</v>
      </c>
      <c r="U209" s="2">
        <v>24.65</v>
      </c>
      <c r="V209" s="2">
        <v>6.98</v>
      </c>
      <c r="W209" s="2">
        <v>17.649999999999999</v>
      </c>
      <c r="X209" s="2">
        <v>22.01</v>
      </c>
      <c r="Y209" s="2">
        <v>20.84</v>
      </c>
      <c r="Z209" s="2">
        <v>9.3000000000000007</v>
      </c>
      <c r="AA209" s="2" t="s">
        <v>677</v>
      </c>
    </row>
    <row r="210" spans="1:27" x14ac:dyDescent="0.3">
      <c r="A210" s="2" t="s">
        <v>179</v>
      </c>
      <c r="B210" s="2" t="s">
        <v>499</v>
      </c>
      <c r="C210" s="2" t="s">
        <v>521</v>
      </c>
      <c r="D210" s="2">
        <v>29.53</v>
      </c>
      <c r="E210" s="2">
        <v>30</v>
      </c>
      <c r="F210" s="2">
        <v>17.5</v>
      </c>
      <c r="G210" s="2">
        <v>3.85</v>
      </c>
      <c r="H210" s="2">
        <v>1.46</v>
      </c>
      <c r="I210" s="2">
        <v>8.39</v>
      </c>
      <c r="J210" s="2">
        <v>1.85</v>
      </c>
      <c r="K210" s="2">
        <v>2.4900000000000002</v>
      </c>
      <c r="L210" s="3">
        <v>0.119047619047619</v>
      </c>
      <c r="M210" s="3">
        <v>7.1428571428571425E-2</v>
      </c>
      <c r="N210" s="3">
        <v>2.3809523809523812E-2</v>
      </c>
      <c r="O210" s="3">
        <v>0</v>
      </c>
      <c r="P210" s="3">
        <v>0</v>
      </c>
      <c r="Q210" s="3">
        <v>0</v>
      </c>
      <c r="R210" s="3">
        <v>0</v>
      </c>
      <c r="S210" s="2">
        <v>0.94</v>
      </c>
      <c r="T210" s="2">
        <v>38.67</v>
      </c>
      <c r="U210" s="2">
        <v>40.78</v>
      </c>
      <c r="V210" s="2">
        <v>9.01</v>
      </c>
      <c r="W210" s="2">
        <v>31.08</v>
      </c>
      <c r="X210" s="2">
        <v>41.32</v>
      </c>
      <c r="Y210" s="2">
        <v>25.5</v>
      </c>
      <c r="Z210" s="2">
        <v>35.799999999999997</v>
      </c>
      <c r="AA210" s="2" t="s">
        <v>678</v>
      </c>
    </row>
    <row r="211" spans="1:27" x14ac:dyDescent="0.3">
      <c r="A211" s="2" t="s">
        <v>184</v>
      </c>
      <c r="B211" s="2" t="s">
        <v>510</v>
      </c>
      <c r="C211" s="2" t="s">
        <v>520</v>
      </c>
      <c r="D211" s="2">
        <v>21.94</v>
      </c>
      <c r="E211" s="2">
        <v>19.72</v>
      </c>
      <c r="F211" s="2">
        <v>14.34</v>
      </c>
      <c r="G211" s="2">
        <v>3.5</v>
      </c>
      <c r="H211" s="2">
        <v>1.1399999999999999</v>
      </c>
      <c r="I211" s="2">
        <v>4.0999999999999996</v>
      </c>
      <c r="J211" s="2">
        <v>2.1</v>
      </c>
      <c r="K211" s="2">
        <v>1.59</v>
      </c>
      <c r="L211" s="3">
        <v>0.119047619047619</v>
      </c>
      <c r="M211" s="3">
        <v>7.1428571428571425E-2</v>
      </c>
      <c r="N211" s="3">
        <v>4.7619047619047623E-2</v>
      </c>
      <c r="O211" s="3">
        <v>2.3809523809523812E-2</v>
      </c>
      <c r="P211" s="3">
        <v>0</v>
      </c>
      <c r="Q211" s="3">
        <v>0</v>
      </c>
      <c r="R211" s="3">
        <v>0</v>
      </c>
      <c r="S211" s="2">
        <v>0.68</v>
      </c>
      <c r="T211" s="2">
        <v>29.13</v>
      </c>
      <c r="U211" s="2">
        <v>32.64</v>
      </c>
      <c r="V211" s="2">
        <v>7.56</v>
      </c>
      <c r="W211" s="2">
        <v>32.69</v>
      </c>
      <c r="X211" s="2">
        <v>42.09</v>
      </c>
      <c r="Y211" s="2">
        <v>19.82</v>
      </c>
      <c r="Z211" s="2">
        <v>29.6</v>
      </c>
      <c r="AA211" s="2" t="s">
        <v>683</v>
      </c>
    </row>
    <row r="212" spans="1:27" x14ac:dyDescent="0.3">
      <c r="A212" s="2" t="s">
        <v>223</v>
      </c>
      <c r="B212" s="2" t="s">
        <v>493</v>
      </c>
      <c r="C212" s="2" t="s">
        <v>521</v>
      </c>
      <c r="D212" s="2">
        <v>14.86</v>
      </c>
      <c r="E212" s="2">
        <v>17.260000000000002</v>
      </c>
      <c r="F212" s="2">
        <v>9.3800000000000008</v>
      </c>
      <c r="G212" s="2">
        <v>2.85</v>
      </c>
      <c r="H212" s="2">
        <v>1.17</v>
      </c>
      <c r="I212" s="2">
        <v>8.4700000000000006</v>
      </c>
      <c r="J212" s="2">
        <v>1.4</v>
      </c>
      <c r="K212" s="2">
        <v>1.79</v>
      </c>
      <c r="L212" s="3">
        <v>0.119047619047619</v>
      </c>
      <c r="M212" s="3">
        <v>7.1428571428571425E-2</v>
      </c>
      <c r="N212" s="3">
        <v>4.7619047619047623E-2</v>
      </c>
      <c r="O212" s="3">
        <v>2.3809523809523812E-2</v>
      </c>
      <c r="P212" s="3">
        <v>0</v>
      </c>
      <c r="Q212" s="3">
        <v>0</v>
      </c>
      <c r="R212" s="3">
        <v>0</v>
      </c>
      <c r="S212" s="2">
        <v>0.85</v>
      </c>
      <c r="T212" s="2">
        <v>18.34</v>
      </c>
      <c r="U212" s="2">
        <v>29.74</v>
      </c>
      <c r="V212" s="2">
        <v>7.68</v>
      </c>
      <c r="W212" s="2">
        <v>16.989999999999998</v>
      </c>
      <c r="X212" s="2">
        <v>23.55</v>
      </c>
      <c r="Y212" s="2">
        <v>15.47</v>
      </c>
      <c r="Z212" s="2">
        <v>10</v>
      </c>
      <c r="AA212" s="2" t="s">
        <v>722</v>
      </c>
    </row>
    <row r="213" spans="1:27" x14ac:dyDescent="0.3">
      <c r="A213" s="2" t="s">
        <v>235</v>
      </c>
      <c r="B213" s="2" t="s">
        <v>510</v>
      </c>
      <c r="C213" s="2" t="s">
        <v>522</v>
      </c>
      <c r="D213" s="2">
        <v>43.04</v>
      </c>
      <c r="E213" s="2">
        <v>49.54</v>
      </c>
      <c r="F213" s="2">
        <v>21.91</v>
      </c>
      <c r="G213" s="2">
        <v>8.08</v>
      </c>
      <c r="H213" s="2">
        <v>1.75</v>
      </c>
      <c r="I213" s="2">
        <v>13.61</v>
      </c>
      <c r="J213" s="2">
        <v>2.11</v>
      </c>
      <c r="K213" s="2">
        <v>3.74</v>
      </c>
      <c r="L213" s="3">
        <v>0.119047619047619</v>
      </c>
      <c r="M213" s="3">
        <v>2.3809523809523812E-2</v>
      </c>
      <c r="N213" s="3">
        <v>2.3809523809523812E-2</v>
      </c>
      <c r="O213" s="3">
        <v>0</v>
      </c>
      <c r="P213" s="3">
        <v>0</v>
      </c>
      <c r="Q213" s="3">
        <v>0</v>
      </c>
      <c r="R213" s="3">
        <v>0</v>
      </c>
      <c r="S213" s="2">
        <v>1.37</v>
      </c>
      <c r="T213" s="2">
        <v>57.87</v>
      </c>
      <c r="U213" s="2">
        <v>58.2</v>
      </c>
      <c r="V213" s="2">
        <v>11.59</v>
      </c>
      <c r="W213" s="2">
        <v>31.3</v>
      </c>
      <c r="X213" s="2">
        <v>41.49</v>
      </c>
      <c r="Y213" s="2">
        <v>34.99</v>
      </c>
      <c r="Z213" s="2">
        <v>48</v>
      </c>
      <c r="AA213" s="2" t="s">
        <v>734</v>
      </c>
    </row>
    <row r="214" spans="1:27" x14ac:dyDescent="0.3">
      <c r="A214" s="2" t="s">
        <v>240</v>
      </c>
      <c r="B214" s="2" t="s">
        <v>505</v>
      </c>
      <c r="C214" s="2" t="s">
        <v>520</v>
      </c>
      <c r="D214" s="2">
        <v>33.380000000000003</v>
      </c>
      <c r="E214" s="2">
        <v>25.92</v>
      </c>
      <c r="F214" s="2">
        <v>26.92</v>
      </c>
      <c r="G214" s="2">
        <v>3.81</v>
      </c>
      <c r="H214" s="2">
        <v>1.54</v>
      </c>
      <c r="I214" s="2">
        <v>9.0299999999999994</v>
      </c>
      <c r="J214" s="2">
        <v>1.57</v>
      </c>
      <c r="K214" s="2">
        <v>2.75</v>
      </c>
      <c r="L214" s="3">
        <v>0.119047619047619</v>
      </c>
      <c r="M214" s="3">
        <v>4.7619047619047623E-2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2">
        <v>1.02</v>
      </c>
      <c r="T214" s="2">
        <v>43.82</v>
      </c>
      <c r="U214" s="2">
        <v>50.05</v>
      </c>
      <c r="V214" s="2">
        <v>8.98</v>
      </c>
      <c r="W214" s="2">
        <v>33.090000000000003</v>
      </c>
      <c r="X214" s="2">
        <v>43.52</v>
      </c>
      <c r="Y214" s="2">
        <v>30.24</v>
      </c>
      <c r="Z214" s="2">
        <v>33.1</v>
      </c>
      <c r="AA214" s="2" t="s">
        <v>739</v>
      </c>
    </row>
    <row r="215" spans="1:27" x14ac:dyDescent="0.3">
      <c r="A215" s="2" t="s">
        <v>243</v>
      </c>
      <c r="B215" s="2" t="s">
        <v>513</v>
      </c>
      <c r="C215" s="2" t="s">
        <v>517</v>
      </c>
      <c r="D215" s="2">
        <v>13.54</v>
      </c>
      <c r="E215" s="2">
        <v>11.7</v>
      </c>
      <c r="F215" s="2">
        <v>10.96</v>
      </c>
      <c r="G215" s="2">
        <v>1.6</v>
      </c>
      <c r="H215" s="2">
        <v>1.35</v>
      </c>
      <c r="I215" s="2">
        <v>3.87</v>
      </c>
      <c r="J215" s="2">
        <v>2.09</v>
      </c>
      <c r="K215" s="2">
        <v>1.88</v>
      </c>
      <c r="L215" s="3">
        <v>0.119047619047619</v>
      </c>
      <c r="M215" s="3">
        <v>9.5238095238095233E-2</v>
      </c>
      <c r="N215" s="3">
        <v>4.7619047619047623E-2</v>
      </c>
      <c r="O215" s="3">
        <v>2.3809523809523812E-2</v>
      </c>
      <c r="P215" s="3">
        <v>0</v>
      </c>
      <c r="Q215" s="3">
        <v>0</v>
      </c>
      <c r="R215" s="3">
        <v>0</v>
      </c>
      <c r="S215" s="2">
        <v>0.67</v>
      </c>
      <c r="T215" s="2">
        <v>17.12</v>
      </c>
      <c r="U215" s="2">
        <v>26.44</v>
      </c>
      <c r="V215" s="2">
        <v>7.58</v>
      </c>
      <c r="W215" s="2">
        <v>20.350000000000001</v>
      </c>
      <c r="X215" s="2">
        <v>29.28</v>
      </c>
      <c r="Y215" s="2">
        <v>21.86</v>
      </c>
      <c r="Z215" s="2">
        <v>12.9</v>
      </c>
      <c r="AA215" s="2" t="s">
        <v>742</v>
      </c>
    </row>
    <row r="216" spans="1:27" x14ac:dyDescent="0.3">
      <c r="A216" s="2" t="s">
        <v>250</v>
      </c>
      <c r="B216" s="2" t="s">
        <v>515</v>
      </c>
      <c r="C216" s="2" t="s">
        <v>519</v>
      </c>
      <c r="D216" s="2">
        <v>34.54</v>
      </c>
      <c r="E216" s="2">
        <v>26.34</v>
      </c>
      <c r="F216" s="2">
        <v>25.3</v>
      </c>
      <c r="G216" s="2">
        <v>10.81</v>
      </c>
      <c r="H216" s="2">
        <v>1.32</v>
      </c>
      <c r="I216" s="2">
        <v>6.65</v>
      </c>
      <c r="J216" s="2">
        <v>1.59</v>
      </c>
      <c r="K216" s="2">
        <v>3.58</v>
      </c>
      <c r="L216" s="3">
        <v>0.119047619047619</v>
      </c>
      <c r="M216" s="3">
        <v>4.7619047619047623E-2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2">
        <v>1.1200000000000001</v>
      </c>
      <c r="T216" s="2">
        <v>44.1</v>
      </c>
      <c r="U216" s="2">
        <v>54.65</v>
      </c>
      <c r="V216" s="2">
        <v>10.44</v>
      </c>
      <c r="W216" s="2">
        <v>30.34</v>
      </c>
      <c r="X216" s="2">
        <v>40.81</v>
      </c>
      <c r="Y216" s="2">
        <v>36.54</v>
      </c>
      <c r="Z216" s="2">
        <v>44.9</v>
      </c>
      <c r="AA216" s="2" t="s">
        <v>749</v>
      </c>
    </row>
    <row r="217" spans="1:27" x14ac:dyDescent="0.3">
      <c r="A217" s="2" t="s">
        <v>262</v>
      </c>
      <c r="B217" s="2" t="s">
        <v>500</v>
      </c>
      <c r="C217" s="2" t="s">
        <v>523</v>
      </c>
      <c r="D217" s="2">
        <v>15</v>
      </c>
      <c r="E217" s="2">
        <v>11.06</v>
      </c>
      <c r="F217" s="2">
        <v>8.5500000000000007</v>
      </c>
      <c r="G217" s="2">
        <v>1.66</v>
      </c>
      <c r="H217" s="2">
        <v>1.74</v>
      </c>
      <c r="I217" s="2">
        <v>5.19</v>
      </c>
      <c r="J217" s="2">
        <v>1.4</v>
      </c>
      <c r="K217" s="2">
        <v>2.42</v>
      </c>
      <c r="L217" s="3">
        <v>0.119047619047619</v>
      </c>
      <c r="M217" s="3">
        <v>4.7619047619047623E-2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2">
        <v>0.88</v>
      </c>
      <c r="T217" s="2">
        <v>18.41</v>
      </c>
      <c r="U217" s="2">
        <v>24.27</v>
      </c>
      <c r="V217" s="2">
        <v>7.66</v>
      </c>
      <c r="W217" s="2">
        <v>16.91</v>
      </c>
      <c r="X217" s="2">
        <v>23.57</v>
      </c>
      <c r="Y217" s="2">
        <v>17.18</v>
      </c>
      <c r="Z217" s="2">
        <v>22.2</v>
      </c>
      <c r="AA217" s="2" t="s">
        <v>761</v>
      </c>
    </row>
    <row r="218" spans="1:27" x14ac:dyDescent="0.3">
      <c r="A218" s="2" t="s">
        <v>282</v>
      </c>
      <c r="B218" s="2" t="s">
        <v>505</v>
      </c>
      <c r="C218" s="2" t="s">
        <v>521</v>
      </c>
      <c r="D218" s="2">
        <v>38.130000000000003</v>
      </c>
      <c r="E218" s="2">
        <v>38.659999999999997</v>
      </c>
      <c r="F218" s="2">
        <v>27.9</v>
      </c>
      <c r="G218" s="2">
        <v>3.63</v>
      </c>
      <c r="H218" s="2">
        <v>1.74</v>
      </c>
      <c r="I218" s="2">
        <v>9.27</v>
      </c>
      <c r="J218" s="2">
        <v>2.74</v>
      </c>
      <c r="K218" s="2">
        <v>3.21</v>
      </c>
      <c r="L218" s="3">
        <v>0.119047619047619</v>
      </c>
      <c r="M218" s="3">
        <v>7.1428571428571425E-2</v>
      </c>
      <c r="N218" s="3">
        <v>4.7619047619047623E-2</v>
      </c>
      <c r="O218" s="3">
        <v>2.3809523809523812E-2</v>
      </c>
      <c r="P218" s="3">
        <v>0</v>
      </c>
      <c r="Q218" s="3">
        <v>0</v>
      </c>
      <c r="R218" s="3">
        <v>0</v>
      </c>
      <c r="S218" s="2">
        <v>1.1299999999999999</v>
      </c>
      <c r="T218" s="2">
        <v>50.87</v>
      </c>
      <c r="U218" s="2">
        <v>54.7</v>
      </c>
      <c r="V218" s="2">
        <v>10.25</v>
      </c>
      <c r="W218" s="2">
        <v>34.01</v>
      </c>
      <c r="X218" s="2">
        <v>45.6</v>
      </c>
      <c r="Y218" s="2">
        <v>36.49</v>
      </c>
      <c r="Z218" s="2">
        <v>39.200000000000003</v>
      </c>
      <c r="AA218" s="2" t="s">
        <v>781</v>
      </c>
    </row>
    <row r="219" spans="1:27" x14ac:dyDescent="0.3">
      <c r="A219" s="2" t="s">
        <v>294</v>
      </c>
      <c r="B219" s="2" t="s">
        <v>506</v>
      </c>
      <c r="C219" s="2" t="s">
        <v>521</v>
      </c>
      <c r="D219" s="2">
        <v>27.88</v>
      </c>
      <c r="E219" s="2">
        <v>25.14</v>
      </c>
      <c r="F219" s="2">
        <v>19.38</v>
      </c>
      <c r="G219" s="2">
        <v>2.36</v>
      </c>
      <c r="H219" s="2">
        <v>1.73</v>
      </c>
      <c r="I219" s="2">
        <v>9.24</v>
      </c>
      <c r="J219" s="2">
        <v>1.54</v>
      </c>
      <c r="K219" s="2">
        <v>2.69</v>
      </c>
      <c r="L219" s="3">
        <v>0.119047619047619</v>
      </c>
      <c r="M219" s="3">
        <v>4.7619047619047623E-2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2">
        <v>0.92</v>
      </c>
      <c r="T219" s="2">
        <v>35.92</v>
      </c>
      <c r="U219" s="2">
        <v>41.13</v>
      </c>
      <c r="V219" s="2">
        <v>9.33</v>
      </c>
      <c r="W219" s="2">
        <v>30.12</v>
      </c>
      <c r="X219" s="2">
        <v>39.81</v>
      </c>
      <c r="Y219" s="2">
        <v>29.15</v>
      </c>
      <c r="Z219" s="2">
        <v>22.2</v>
      </c>
      <c r="AA219" s="2" t="s">
        <v>793</v>
      </c>
    </row>
    <row r="220" spans="1:27" x14ac:dyDescent="0.3">
      <c r="A220" s="2" t="s">
        <v>298</v>
      </c>
      <c r="B220" s="2" t="s">
        <v>487</v>
      </c>
      <c r="C220" s="2" t="s">
        <v>519</v>
      </c>
      <c r="D220" s="2">
        <v>13.86</v>
      </c>
      <c r="E220" s="2">
        <v>10.9</v>
      </c>
      <c r="F220" s="2">
        <v>8.19</v>
      </c>
      <c r="G220" s="2">
        <v>2.66</v>
      </c>
      <c r="H220" s="2">
        <v>1.03</v>
      </c>
      <c r="I220" s="2">
        <v>6.27</v>
      </c>
      <c r="J220" s="2">
        <v>1.75</v>
      </c>
      <c r="K220" s="2">
        <v>1.95</v>
      </c>
      <c r="L220" s="3">
        <v>0.119047619047619</v>
      </c>
      <c r="M220" s="3">
        <v>7.1428571428571425E-2</v>
      </c>
      <c r="N220" s="3">
        <v>2.3809523809523812E-2</v>
      </c>
      <c r="O220" s="3">
        <v>2.3809523809523812E-2</v>
      </c>
      <c r="P220" s="3">
        <v>0</v>
      </c>
      <c r="Q220" s="3">
        <v>0</v>
      </c>
      <c r="R220" s="3">
        <v>0</v>
      </c>
      <c r="S220" s="2">
        <v>2.85</v>
      </c>
      <c r="T220" s="2">
        <v>16.05</v>
      </c>
      <c r="U220" s="2">
        <v>26.09</v>
      </c>
      <c r="V220" s="2">
        <v>7.73</v>
      </c>
      <c r="W220" s="2">
        <v>15.53</v>
      </c>
      <c r="X220" s="2">
        <v>20.84</v>
      </c>
      <c r="Y220" s="2">
        <v>23.12</v>
      </c>
      <c r="Z220" s="2">
        <v>9.8000000000000007</v>
      </c>
      <c r="AA220" s="2" t="s">
        <v>797</v>
      </c>
    </row>
    <row r="221" spans="1:27" x14ac:dyDescent="0.3">
      <c r="A221" s="2" t="s">
        <v>302</v>
      </c>
      <c r="B221" s="2" t="s">
        <v>507</v>
      </c>
      <c r="C221" s="2" t="s">
        <v>517</v>
      </c>
      <c r="D221" s="2">
        <v>12.36</v>
      </c>
      <c r="E221" s="2">
        <v>16.52</v>
      </c>
      <c r="F221" s="2">
        <v>10.66</v>
      </c>
      <c r="G221" s="2">
        <v>1.83</v>
      </c>
      <c r="H221" s="2">
        <v>1.27</v>
      </c>
      <c r="I221" s="2">
        <v>4.54</v>
      </c>
      <c r="J221" s="2">
        <v>1.87</v>
      </c>
      <c r="K221" s="2">
        <v>1.9</v>
      </c>
      <c r="L221" s="3">
        <v>0.119047619047619</v>
      </c>
      <c r="M221" s="3">
        <v>7.1428571428571425E-2</v>
      </c>
      <c r="N221" s="3">
        <v>7.1428571428571425E-2</v>
      </c>
      <c r="O221" s="3">
        <v>7.1428571428571425E-2</v>
      </c>
      <c r="P221" s="3">
        <v>2.3809523809523812E-2</v>
      </c>
      <c r="Q221" s="3">
        <v>2.3809523809523812E-2</v>
      </c>
      <c r="R221" s="3">
        <v>0</v>
      </c>
      <c r="S221" s="2">
        <v>0.77</v>
      </c>
      <c r="T221" s="2">
        <v>15.84</v>
      </c>
      <c r="U221" s="2">
        <v>26.37</v>
      </c>
      <c r="V221" s="2">
        <v>9.2100000000000009</v>
      </c>
      <c r="W221" s="2">
        <v>18.11</v>
      </c>
      <c r="X221" s="2">
        <v>25.7</v>
      </c>
      <c r="Y221" s="2">
        <v>25.39</v>
      </c>
      <c r="Z221" s="2">
        <v>11.7</v>
      </c>
      <c r="AA221" s="2" t="s">
        <v>801</v>
      </c>
    </row>
    <row r="222" spans="1:27" x14ac:dyDescent="0.3">
      <c r="A222" s="2" t="s">
        <v>324</v>
      </c>
      <c r="B222" s="2" t="s">
        <v>498</v>
      </c>
      <c r="C222" s="2" t="s">
        <v>519</v>
      </c>
      <c r="D222" s="2">
        <v>37.74</v>
      </c>
      <c r="E222" s="2">
        <v>31.84</v>
      </c>
      <c r="F222" s="2">
        <v>33.71</v>
      </c>
      <c r="G222" s="2">
        <v>4.5199999999999996</v>
      </c>
      <c r="H222" s="2">
        <v>1.31</v>
      </c>
      <c r="I222" s="2">
        <v>6.51</v>
      </c>
      <c r="J222" s="2">
        <v>2.04</v>
      </c>
      <c r="K222" s="2">
        <v>3.29</v>
      </c>
      <c r="L222" s="3">
        <v>0.119047619047619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2">
        <v>1.1000000000000001</v>
      </c>
      <c r="T222" s="2">
        <v>47.94</v>
      </c>
      <c r="U222" s="2">
        <v>55.06</v>
      </c>
      <c r="V222" s="2">
        <v>8.74</v>
      </c>
      <c r="W222" s="2">
        <v>34.31</v>
      </c>
      <c r="X222" s="2">
        <v>45.74</v>
      </c>
      <c r="Y222" s="2">
        <v>40.47</v>
      </c>
      <c r="Z222" s="2">
        <v>31</v>
      </c>
      <c r="AA222" s="2" t="s">
        <v>823</v>
      </c>
    </row>
    <row r="223" spans="1:27" x14ac:dyDescent="0.3">
      <c r="A223" s="2" t="s">
        <v>331</v>
      </c>
      <c r="B223" s="2" t="s">
        <v>486</v>
      </c>
      <c r="C223" s="2" t="s">
        <v>519</v>
      </c>
      <c r="D223" s="2">
        <v>14.25</v>
      </c>
      <c r="E223" s="2">
        <v>16.52</v>
      </c>
      <c r="F223" s="2">
        <v>7.39</v>
      </c>
      <c r="G223" s="2">
        <v>2.94</v>
      </c>
      <c r="H223" s="2">
        <v>1.1299999999999999</v>
      </c>
      <c r="I223" s="2">
        <v>3.37</v>
      </c>
      <c r="J223" s="2">
        <v>1.72</v>
      </c>
      <c r="K223" s="2">
        <v>1.96</v>
      </c>
      <c r="L223" s="3">
        <v>0.119047619047619</v>
      </c>
      <c r="M223" s="3">
        <v>4.7619047619047623E-2</v>
      </c>
      <c r="N223" s="3">
        <v>2.3809523809523812E-2</v>
      </c>
      <c r="O223" s="3">
        <v>0</v>
      </c>
      <c r="P223" s="3">
        <v>0</v>
      </c>
      <c r="Q223" s="3">
        <v>0</v>
      </c>
      <c r="R223" s="3">
        <v>0</v>
      </c>
      <c r="S223" s="2">
        <v>0.82</v>
      </c>
      <c r="T223" s="2">
        <v>19.48</v>
      </c>
      <c r="U223" s="2">
        <v>22.43</v>
      </c>
      <c r="V223" s="2">
        <v>6.66</v>
      </c>
      <c r="W223" s="2">
        <v>19.53</v>
      </c>
      <c r="X223" s="2">
        <v>26.11</v>
      </c>
      <c r="Y223" s="2">
        <v>18.84</v>
      </c>
      <c r="Z223" s="2">
        <v>18.2</v>
      </c>
      <c r="AA223" s="2" t="s">
        <v>830</v>
      </c>
    </row>
    <row r="224" spans="1:27" x14ac:dyDescent="0.3">
      <c r="A224" s="2" t="s">
        <v>335</v>
      </c>
      <c r="B224" s="2" t="s">
        <v>508</v>
      </c>
      <c r="C224" s="2" t="s">
        <v>520</v>
      </c>
      <c r="D224" s="2">
        <v>25.3</v>
      </c>
      <c r="E224" s="2">
        <v>24.94</v>
      </c>
      <c r="F224" s="2">
        <v>17.489999999999998</v>
      </c>
      <c r="G224" s="2">
        <v>5.6</v>
      </c>
      <c r="H224" s="2">
        <v>1.98</v>
      </c>
      <c r="I224" s="2">
        <v>4.22</v>
      </c>
      <c r="J224" s="2">
        <v>1.8</v>
      </c>
      <c r="K224" s="2">
        <v>2.89</v>
      </c>
      <c r="L224" s="3">
        <v>0.119047619047619</v>
      </c>
      <c r="M224" s="3">
        <v>9.5238095238095233E-2</v>
      </c>
      <c r="N224" s="3">
        <v>2.3809523809523812E-2</v>
      </c>
      <c r="O224" s="3">
        <v>2.3809523809523812E-2</v>
      </c>
      <c r="P224" s="3">
        <v>0</v>
      </c>
      <c r="Q224" s="3">
        <v>0</v>
      </c>
      <c r="R224" s="3">
        <v>0</v>
      </c>
      <c r="S224" s="2">
        <v>0.89</v>
      </c>
      <c r="T224" s="2">
        <v>32.35</v>
      </c>
      <c r="U224" s="2">
        <v>39.4</v>
      </c>
      <c r="V224" s="2">
        <v>9.69</v>
      </c>
      <c r="W224" s="2">
        <v>28.1</v>
      </c>
      <c r="X224" s="2">
        <v>36.35</v>
      </c>
      <c r="Y224" s="2">
        <v>31.78</v>
      </c>
      <c r="Z224" s="2">
        <v>19.399999999999999</v>
      </c>
      <c r="AA224" s="2" t="s">
        <v>835</v>
      </c>
    </row>
    <row r="225" spans="1:27" x14ac:dyDescent="0.3">
      <c r="A225" s="2" t="s">
        <v>342</v>
      </c>
      <c r="B225" s="2" t="s">
        <v>490</v>
      </c>
      <c r="C225" s="2" t="s">
        <v>520</v>
      </c>
      <c r="D225" s="2">
        <v>15.08</v>
      </c>
      <c r="E225" s="2">
        <v>14.68</v>
      </c>
      <c r="F225" s="2">
        <v>11.15</v>
      </c>
      <c r="G225" s="2">
        <v>2.0499999999999998</v>
      </c>
      <c r="H225" s="2">
        <v>1.66</v>
      </c>
      <c r="I225" s="2">
        <v>4.07</v>
      </c>
      <c r="J225" s="2">
        <v>1.84</v>
      </c>
      <c r="K225" s="2">
        <v>1.41</v>
      </c>
      <c r="L225" s="3">
        <v>0.119047619047619</v>
      </c>
      <c r="M225" s="3">
        <v>7.1428571428571425E-2</v>
      </c>
      <c r="N225" s="3">
        <v>4.7619047619047623E-2</v>
      </c>
      <c r="O225" s="3">
        <v>2.3809523809523812E-2</v>
      </c>
      <c r="P225" s="3">
        <v>0</v>
      </c>
      <c r="Q225" s="3">
        <v>0</v>
      </c>
      <c r="R225" s="3">
        <v>0</v>
      </c>
      <c r="S225" s="2">
        <v>0.76</v>
      </c>
      <c r="T225" s="2">
        <v>18.13</v>
      </c>
      <c r="U225" s="2">
        <v>28.2</v>
      </c>
      <c r="V225" s="2">
        <v>7.56</v>
      </c>
      <c r="W225" s="2">
        <v>19.55</v>
      </c>
      <c r="X225" s="2">
        <v>26.97</v>
      </c>
      <c r="Y225" s="2">
        <v>23.78</v>
      </c>
      <c r="Z225" s="2">
        <v>17.8</v>
      </c>
      <c r="AA225" s="2" t="s">
        <v>842</v>
      </c>
    </row>
    <row r="226" spans="1:27" x14ac:dyDescent="0.3">
      <c r="A226" s="2" t="s">
        <v>343</v>
      </c>
      <c r="B226" s="2" t="s">
        <v>490</v>
      </c>
      <c r="C226" s="2" t="s">
        <v>523</v>
      </c>
      <c r="D226" s="2">
        <v>25.69</v>
      </c>
      <c r="E226" s="2">
        <v>16.600000000000001</v>
      </c>
      <c r="F226" s="2">
        <v>13.62</v>
      </c>
      <c r="G226" s="2">
        <v>1.53</v>
      </c>
      <c r="H226" s="2">
        <v>3.18</v>
      </c>
      <c r="I226" s="2">
        <v>8.17</v>
      </c>
      <c r="J226" s="2">
        <v>2.1800000000000002</v>
      </c>
      <c r="K226" s="2">
        <v>1.5</v>
      </c>
      <c r="L226" s="3">
        <v>0.119047619047619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2">
        <v>1.17</v>
      </c>
      <c r="T226" s="2">
        <v>32.6</v>
      </c>
      <c r="U226" s="2">
        <v>40.299999999999997</v>
      </c>
      <c r="V226" s="2">
        <v>8.65</v>
      </c>
      <c r="W226" s="2">
        <v>22.41</v>
      </c>
      <c r="X226" s="2">
        <v>28.52</v>
      </c>
      <c r="Y226" s="2">
        <v>20.079999999999998</v>
      </c>
      <c r="Z226" s="2">
        <v>19.600000000000001</v>
      </c>
      <c r="AA226" s="2" t="s">
        <v>843</v>
      </c>
    </row>
    <row r="227" spans="1:27" x14ac:dyDescent="0.3">
      <c r="A227" s="2" t="s">
        <v>350</v>
      </c>
      <c r="B227" s="2" t="s">
        <v>506</v>
      </c>
      <c r="C227" s="2" t="s">
        <v>522</v>
      </c>
      <c r="D227" s="2">
        <v>28.61</v>
      </c>
      <c r="E227" s="2">
        <v>30.38</v>
      </c>
      <c r="F227" s="2">
        <v>17.3</v>
      </c>
      <c r="G227" s="2">
        <v>2.16</v>
      </c>
      <c r="H227" s="2">
        <v>2.41</v>
      </c>
      <c r="I227" s="2">
        <v>12.29</v>
      </c>
      <c r="J227" s="2">
        <v>2.13</v>
      </c>
      <c r="K227" s="2">
        <v>2.0699999999999998</v>
      </c>
      <c r="L227" s="3">
        <v>0.119047619047619</v>
      </c>
      <c r="M227" s="3">
        <v>4.7619047619047623E-2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2">
        <v>0.95</v>
      </c>
      <c r="T227" s="2">
        <v>38.340000000000003</v>
      </c>
      <c r="U227" s="2">
        <v>46.84</v>
      </c>
      <c r="V227" s="2">
        <v>8.19</v>
      </c>
      <c r="W227" s="2">
        <v>30.2</v>
      </c>
      <c r="X227" s="2">
        <v>39.31</v>
      </c>
      <c r="Y227" s="2">
        <v>21.53</v>
      </c>
      <c r="Z227" s="2">
        <v>17.2</v>
      </c>
      <c r="AA227" s="2" t="s">
        <v>848</v>
      </c>
    </row>
    <row r="228" spans="1:27" x14ac:dyDescent="0.3">
      <c r="A228" s="2" t="s">
        <v>359</v>
      </c>
      <c r="B228" s="2" t="s">
        <v>491</v>
      </c>
      <c r="C228" s="2" t="s">
        <v>519</v>
      </c>
      <c r="D228" s="2">
        <v>52.45</v>
      </c>
      <c r="E228" s="2">
        <v>45.74</v>
      </c>
      <c r="F228" s="2">
        <v>38.770000000000003</v>
      </c>
      <c r="G228" s="2">
        <v>11.7</v>
      </c>
      <c r="H228" s="2">
        <v>1.24</v>
      </c>
      <c r="I228" s="2">
        <v>12.56</v>
      </c>
      <c r="J228" s="2">
        <v>2.69</v>
      </c>
      <c r="K228" s="2">
        <v>6.07</v>
      </c>
      <c r="L228" s="3">
        <v>0.119047619047619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2">
        <v>1.61</v>
      </c>
      <c r="T228" s="2">
        <v>68.709999999999994</v>
      </c>
      <c r="U228" s="2">
        <v>77.11</v>
      </c>
      <c r="V228" s="2">
        <v>14.4</v>
      </c>
      <c r="W228" s="2">
        <v>32.630000000000003</v>
      </c>
      <c r="X228" s="2">
        <v>43.87</v>
      </c>
      <c r="Y228" s="2">
        <v>49.75</v>
      </c>
      <c r="Z228" s="2">
        <v>32.6</v>
      </c>
      <c r="AA228" s="2" t="s">
        <v>857</v>
      </c>
    </row>
    <row r="229" spans="1:27" x14ac:dyDescent="0.3">
      <c r="A229" s="2" t="s">
        <v>365</v>
      </c>
      <c r="B229" s="2" t="s">
        <v>500</v>
      </c>
      <c r="C229" s="2" t="s">
        <v>519</v>
      </c>
      <c r="D229" s="2">
        <v>45.62</v>
      </c>
      <c r="E229" s="2">
        <v>54.06</v>
      </c>
      <c r="F229" s="2">
        <v>37</v>
      </c>
      <c r="G229" s="2">
        <v>11.22</v>
      </c>
      <c r="H229" s="2">
        <v>1.26</v>
      </c>
      <c r="I229" s="2">
        <v>5.34</v>
      </c>
      <c r="J229" s="2">
        <v>2.54</v>
      </c>
      <c r="K229" s="2">
        <v>6.41</v>
      </c>
      <c r="L229" s="3">
        <v>0.119047619047619</v>
      </c>
      <c r="M229" s="3">
        <v>2.3809523809523812E-2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2">
        <v>1.27</v>
      </c>
      <c r="T229" s="2">
        <v>64.08</v>
      </c>
      <c r="U229" s="2">
        <v>65.23</v>
      </c>
      <c r="V229" s="2">
        <v>14.05</v>
      </c>
      <c r="W229" s="2">
        <v>35.409999999999997</v>
      </c>
      <c r="X229" s="2">
        <v>46.32</v>
      </c>
      <c r="Y229" s="2">
        <v>47.43</v>
      </c>
      <c r="Z229" s="2">
        <v>58.8</v>
      </c>
      <c r="AA229" s="2" t="s">
        <v>865</v>
      </c>
    </row>
    <row r="230" spans="1:27" x14ac:dyDescent="0.3">
      <c r="A230" s="2" t="s">
        <v>373</v>
      </c>
      <c r="B230" s="2" t="s">
        <v>489</v>
      </c>
      <c r="C230" s="2" t="s">
        <v>521</v>
      </c>
      <c r="D230" s="2">
        <v>14.46</v>
      </c>
      <c r="E230" s="2">
        <v>14.2</v>
      </c>
      <c r="F230" s="2">
        <v>10.51</v>
      </c>
      <c r="G230" s="2">
        <v>1.88</v>
      </c>
      <c r="H230" s="2">
        <v>1.86</v>
      </c>
      <c r="I230" s="2">
        <v>3.63</v>
      </c>
      <c r="J230" s="2">
        <v>1.24</v>
      </c>
      <c r="K230" s="2">
        <v>1.47</v>
      </c>
      <c r="L230" s="3">
        <v>0.119047619047619</v>
      </c>
      <c r="M230" s="3">
        <v>7.1428571428571425E-2</v>
      </c>
      <c r="N230" s="3">
        <v>2.3809523809523812E-2</v>
      </c>
      <c r="O230" s="3">
        <v>2.3809523809523812E-2</v>
      </c>
      <c r="P230" s="3">
        <v>0</v>
      </c>
      <c r="Q230" s="3">
        <v>0</v>
      </c>
      <c r="R230" s="3">
        <v>0</v>
      </c>
      <c r="S230" s="2">
        <v>0.81</v>
      </c>
      <c r="T230" s="2">
        <v>18.989999999999998</v>
      </c>
      <c r="U230" s="2">
        <v>25.52</v>
      </c>
      <c r="V230" s="2">
        <v>7.71</v>
      </c>
      <c r="W230" s="2">
        <v>18.59</v>
      </c>
      <c r="X230" s="2">
        <v>24.84</v>
      </c>
      <c r="Y230" s="2">
        <v>20.059999999999999</v>
      </c>
      <c r="Z230" s="2">
        <v>13.8</v>
      </c>
      <c r="AA230" s="2" t="s">
        <v>873</v>
      </c>
    </row>
    <row r="231" spans="1:27" x14ac:dyDescent="0.3">
      <c r="A231" s="2" t="s">
        <v>382</v>
      </c>
      <c r="B231" s="2" t="s">
        <v>488</v>
      </c>
      <c r="C231" s="2" t="s">
        <v>518</v>
      </c>
      <c r="D231" s="2">
        <v>12.61</v>
      </c>
      <c r="E231" s="2">
        <v>8.8000000000000007</v>
      </c>
      <c r="F231" s="2">
        <v>8.9700000000000006</v>
      </c>
      <c r="G231" s="2">
        <v>3.68</v>
      </c>
      <c r="H231" s="2">
        <v>2.09</v>
      </c>
      <c r="I231" s="2">
        <v>2.4700000000000002</v>
      </c>
      <c r="J231" s="2">
        <v>1.52</v>
      </c>
      <c r="K231" s="2">
        <v>1.3</v>
      </c>
      <c r="L231" s="3">
        <v>0.119047619047619</v>
      </c>
      <c r="M231" s="3">
        <v>7.1428571428571425E-2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2">
        <v>2.25</v>
      </c>
      <c r="T231" s="2">
        <v>15.56</v>
      </c>
      <c r="U231" s="2">
        <v>26.98</v>
      </c>
      <c r="V231" s="2">
        <v>7.05</v>
      </c>
      <c r="W231" s="2">
        <v>10.98</v>
      </c>
      <c r="X231" s="2">
        <v>11.43</v>
      </c>
      <c r="Y231" s="2">
        <v>25.62</v>
      </c>
      <c r="Z231" s="2">
        <v>8.1</v>
      </c>
      <c r="AA231" s="2" t="s">
        <v>881</v>
      </c>
    </row>
    <row r="232" spans="1:27" x14ac:dyDescent="0.3">
      <c r="A232" s="2" t="s">
        <v>396</v>
      </c>
      <c r="B232" s="2" t="s">
        <v>500</v>
      </c>
      <c r="C232" s="2" t="s">
        <v>519</v>
      </c>
      <c r="D232" s="2">
        <v>16.23</v>
      </c>
      <c r="E232" s="2">
        <v>13.34</v>
      </c>
      <c r="F232" s="2">
        <v>10.79</v>
      </c>
      <c r="G232" s="2">
        <v>2.78</v>
      </c>
      <c r="H232" s="2">
        <v>1.23</v>
      </c>
      <c r="I232" s="2">
        <v>2.94</v>
      </c>
      <c r="J232" s="2">
        <v>1.95</v>
      </c>
      <c r="K232" s="2">
        <v>2.09</v>
      </c>
      <c r="L232" s="3">
        <v>0.119047619047619</v>
      </c>
      <c r="M232" s="3">
        <v>2.3809523809523812E-2</v>
      </c>
      <c r="N232" s="3">
        <v>2.3809523809523812E-2</v>
      </c>
      <c r="O232" s="3">
        <v>2.3809523809523812E-2</v>
      </c>
      <c r="P232" s="3">
        <v>2.3809523809523812E-2</v>
      </c>
      <c r="Q232" s="3">
        <v>2.3809523809523812E-2</v>
      </c>
      <c r="R232" s="3">
        <v>0</v>
      </c>
      <c r="S232" s="2">
        <v>1.39</v>
      </c>
      <c r="T232" s="2">
        <v>19.37</v>
      </c>
      <c r="U232" s="2">
        <v>25.94</v>
      </c>
      <c r="V232" s="2">
        <v>7.53</v>
      </c>
      <c r="W232" s="2">
        <v>14.81</v>
      </c>
      <c r="X232" s="2">
        <v>20.14</v>
      </c>
      <c r="Y232" s="2">
        <v>28.72</v>
      </c>
      <c r="Z232" s="2">
        <v>9.9</v>
      </c>
      <c r="AA232" s="2" t="s">
        <v>896</v>
      </c>
    </row>
    <row r="233" spans="1:27" x14ac:dyDescent="0.3">
      <c r="A233" s="2" t="s">
        <v>398</v>
      </c>
      <c r="B233" s="2" t="s">
        <v>492</v>
      </c>
      <c r="C233" s="2" t="s">
        <v>516</v>
      </c>
      <c r="D233" s="2">
        <v>15.38</v>
      </c>
      <c r="E233" s="2">
        <v>5.08</v>
      </c>
      <c r="F233" s="2">
        <v>7.2</v>
      </c>
      <c r="G233" s="2">
        <v>2.36</v>
      </c>
      <c r="H233" s="2">
        <v>1.9</v>
      </c>
      <c r="I233" s="2">
        <v>8.69</v>
      </c>
      <c r="J233" s="2">
        <v>1.81</v>
      </c>
      <c r="K233" s="2">
        <v>1.56</v>
      </c>
      <c r="L233" s="3">
        <v>0.119047619047619</v>
      </c>
      <c r="M233" s="3">
        <v>9.5238095238095233E-2</v>
      </c>
      <c r="N233" s="3">
        <v>2.3809523809523812E-2</v>
      </c>
      <c r="O233" s="3">
        <v>0</v>
      </c>
      <c r="P233" s="3">
        <v>0</v>
      </c>
      <c r="Q233" s="3">
        <v>0</v>
      </c>
      <c r="R233" s="3">
        <v>0</v>
      </c>
      <c r="S233" s="2">
        <v>0.7</v>
      </c>
      <c r="T233" s="2">
        <v>16.23</v>
      </c>
      <c r="U233" s="2">
        <v>30.74</v>
      </c>
      <c r="V233" s="2">
        <v>9.61</v>
      </c>
      <c r="W233" s="2">
        <v>22.35</v>
      </c>
      <c r="X233" s="2">
        <v>32.57</v>
      </c>
      <c r="Y233" s="2">
        <v>15.42</v>
      </c>
      <c r="Z233" s="2">
        <v>4.5</v>
      </c>
      <c r="AA233" s="2" t="s">
        <v>898</v>
      </c>
    </row>
    <row r="234" spans="1:27" x14ac:dyDescent="0.3">
      <c r="A234" s="2" t="s">
        <v>428</v>
      </c>
      <c r="B234" s="2" t="s">
        <v>512</v>
      </c>
      <c r="C234" s="2" t="s">
        <v>521</v>
      </c>
      <c r="D234" s="2">
        <v>25.15</v>
      </c>
      <c r="E234" s="2">
        <v>23.84</v>
      </c>
      <c r="F234" s="2">
        <v>20.86</v>
      </c>
      <c r="G234" s="2">
        <v>2.5499999999999998</v>
      </c>
      <c r="H234" s="2">
        <v>1.65</v>
      </c>
      <c r="I234" s="2">
        <v>7.91</v>
      </c>
      <c r="J234" s="2">
        <v>1.43</v>
      </c>
      <c r="K234" s="2">
        <v>1.65</v>
      </c>
      <c r="L234" s="3">
        <v>0.119047619047619</v>
      </c>
      <c r="M234" s="3">
        <v>2.3809523809523812E-2</v>
      </c>
      <c r="N234" s="3">
        <v>2.3809523809523812E-2</v>
      </c>
      <c r="O234" s="3">
        <v>2.3809523809523812E-2</v>
      </c>
      <c r="P234" s="3">
        <v>0</v>
      </c>
      <c r="Q234" s="3">
        <v>0</v>
      </c>
      <c r="R234" s="3">
        <v>0</v>
      </c>
      <c r="S234" s="2">
        <v>0.86</v>
      </c>
      <c r="T234" s="2">
        <v>33.21</v>
      </c>
      <c r="U234" s="2">
        <v>41.77</v>
      </c>
      <c r="V234" s="2">
        <v>8.8800000000000008</v>
      </c>
      <c r="W234" s="2">
        <v>29.14</v>
      </c>
      <c r="X234" s="2">
        <v>37.979999999999997</v>
      </c>
      <c r="Y234" s="2">
        <v>25.59</v>
      </c>
      <c r="Z234" s="2">
        <v>8.4</v>
      </c>
      <c r="AA234" s="2" t="s">
        <v>927</v>
      </c>
    </row>
    <row r="235" spans="1:27" x14ac:dyDescent="0.3">
      <c r="A235" s="2" t="s">
        <v>430</v>
      </c>
      <c r="B235" s="2" t="s">
        <v>514</v>
      </c>
      <c r="C235" s="2" t="s">
        <v>519</v>
      </c>
      <c r="D235" s="2">
        <v>32.94</v>
      </c>
      <c r="E235" s="2">
        <v>39.04</v>
      </c>
      <c r="F235" s="2">
        <v>24.57</v>
      </c>
      <c r="G235" s="2">
        <v>8.48</v>
      </c>
      <c r="H235" s="2">
        <v>1.49</v>
      </c>
      <c r="I235" s="2">
        <v>4.24</v>
      </c>
      <c r="J235" s="2">
        <v>2.0299999999999998</v>
      </c>
      <c r="K235" s="2">
        <v>5.2</v>
      </c>
      <c r="L235" s="3">
        <v>0.119047619047619</v>
      </c>
      <c r="M235" s="3">
        <v>2.3809523809523812E-2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2">
        <v>1.0900000000000001</v>
      </c>
      <c r="T235" s="2">
        <v>44.32</v>
      </c>
      <c r="U235" s="2">
        <v>47.74</v>
      </c>
      <c r="V235" s="2">
        <v>10.09</v>
      </c>
      <c r="W235" s="2">
        <v>29.94</v>
      </c>
      <c r="X235" s="2">
        <v>38.92</v>
      </c>
      <c r="Y235" s="2">
        <v>41.24</v>
      </c>
      <c r="Z235" s="2">
        <v>48</v>
      </c>
      <c r="AA235" s="2" t="s">
        <v>929</v>
      </c>
    </row>
    <row r="236" spans="1:27" x14ac:dyDescent="0.3">
      <c r="A236" s="2" t="s">
        <v>447</v>
      </c>
      <c r="B236" s="2" t="s">
        <v>488</v>
      </c>
      <c r="C236" s="2" t="s">
        <v>516</v>
      </c>
      <c r="D236" s="2">
        <v>14.17</v>
      </c>
      <c r="E236" s="2">
        <v>8.48</v>
      </c>
      <c r="F236" s="2">
        <v>11.28</v>
      </c>
      <c r="G236" s="2">
        <v>1.45</v>
      </c>
      <c r="H236" s="2">
        <v>1.3</v>
      </c>
      <c r="I236" s="2">
        <v>4.3</v>
      </c>
      <c r="J236" s="2">
        <v>1.54</v>
      </c>
      <c r="K236" s="2">
        <v>1.57</v>
      </c>
      <c r="L236" s="3">
        <v>0.119047619047619</v>
      </c>
      <c r="M236" s="3">
        <v>0.119047619047619</v>
      </c>
      <c r="N236" s="3">
        <v>2.3809523809523812E-2</v>
      </c>
      <c r="O236" s="3">
        <v>0</v>
      </c>
      <c r="P236" s="3">
        <v>0</v>
      </c>
      <c r="Q236" s="3">
        <v>0</v>
      </c>
      <c r="R236" s="3">
        <v>0</v>
      </c>
      <c r="S236" s="2">
        <v>0.69</v>
      </c>
      <c r="T236" s="2">
        <v>17.71</v>
      </c>
      <c r="U236" s="2">
        <v>25.56</v>
      </c>
      <c r="V236" s="2">
        <v>8.3699999999999992</v>
      </c>
      <c r="W236" s="2">
        <v>19.91</v>
      </c>
      <c r="X236" s="2">
        <v>26.69</v>
      </c>
      <c r="Y236" s="2">
        <v>23.62</v>
      </c>
      <c r="Z236" s="2">
        <v>25.7</v>
      </c>
      <c r="AA236" s="2" t="s">
        <v>945</v>
      </c>
    </row>
    <row r="237" spans="1:27" x14ac:dyDescent="0.3">
      <c r="A237" s="2" t="s">
        <v>48</v>
      </c>
      <c r="B237" s="2" t="s">
        <v>494</v>
      </c>
      <c r="C237" s="2" t="s">
        <v>519</v>
      </c>
      <c r="D237" s="2">
        <v>45.31</v>
      </c>
      <c r="E237" s="2">
        <v>44.38</v>
      </c>
      <c r="F237" s="2">
        <v>30.19</v>
      </c>
      <c r="G237" s="2">
        <v>9.4700000000000006</v>
      </c>
      <c r="H237" s="2">
        <v>1.28</v>
      </c>
      <c r="I237" s="2">
        <v>10.9</v>
      </c>
      <c r="J237" s="2">
        <v>2.63</v>
      </c>
      <c r="K237" s="2">
        <v>5.76</v>
      </c>
      <c r="L237" s="3">
        <v>9.5238095238095233E-2</v>
      </c>
      <c r="M237" s="3">
        <v>2.3809523809523812E-2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2">
        <v>1.3</v>
      </c>
      <c r="T237" s="2">
        <v>60.92</v>
      </c>
      <c r="U237" s="2">
        <v>63.45</v>
      </c>
      <c r="V237" s="2">
        <v>10.1</v>
      </c>
      <c r="W237" s="2">
        <v>34.89</v>
      </c>
      <c r="X237" s="2">
        <v>44.82</v>
      </c>
      <c r="Y237" s="2">
        <v>45.49</v>
      </c>
      <c r="Z237" s="2">
        <v>54.2</v>
      </c>
      <c r="AA237" s="2" t="s">
        <v>546</v>
      </c>
    </row>
    <row r="238" spans="1:27" x14ac:dyDescent="0.3">
      <c r="A238" s="2" t="s">
        <v>57</v>
      </c>
      <c r="B238" s="2" t="s">
        <v>496</v>
      </c>
      <c r="C238" s="2" t="s">
        <v>521</v>
      </c>
      <c r="D238" s="2">
        <v>38.54</v>
      </c>
      <c r="E238" s="2">
        <v>37.72</v>
      </c>
      <c r="F238" s="2">
        <v>29.84</v>
      </c>
      <c r="G238" s="2">
        <v>5.26</v>
      </c>
      <c r="H238" s="2">
        <v>1.69</v>
      </c>
      <c r="I238" s="2">
        <v>7.13</v>
      </c>
      <c r="J238" s="2">
        <v>3.17</v>
      </c>
      <c r="K238" s="2">
        <v>4.51</v>
      </c>
      <c r="L238" s="3">
        <v>9.5238095238095233E-2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2">
        <v>1.3</v>
      </c>
      <c r="T238" s="2">
        <v>50.35</v>
      </c>
      <c r="U238" s="2">
        <v>56.36</v>
      </c>
      <c r="V238" s="2">
        <v>11.5</v>
      </c>
      <c r="W238" s="2">
        <v>30.33</v>
      </c>
      <c r="X238" s="2">
        <v>38.869999999999997</v>
      </c>
      <c r="Y238" s="2">
        <v>43.75</v>
      </c>
      <c r="Z238" s="2">
        <v>40.299999999999997</v>
      </c>
      <c r="AA238" s="2" t="s">
        <v>555</v>
      </c>
    </row>
    <row r="239" spans="1:27" x14ac:dyDescent="0.3">
      <c r="A239" s="2" t="s">
        <v>59</v>
      </c>
      <c r="B239" s="2" t="s">
        <v>504</v>
      </c>
      <c r="C239" s="2" t="s">
        <v>521</v>
      </c>
      <c r="D239" s="2">
        <v>10.72</v>
      </c>
      <c r="E239" s="2">
        <v>15.64</v>
      </c>
      <c r="F239" s="2">
        <v>6.71</v>
      </c>
      <c r="G239" s="2">
        <v>1.47</v>
      </c>
      <c r="H239" s="2">
        <v>1.68</v>
      </c>
      <c r="I239" s="2">
        <v>4.25</v>
      </c>
      <c r="J239" s="2">
        <v>1.1399999999999999</v>
      </c>
      <c r="K239" s="2">
        <v>1.66</v>
      </c>
      <c r="L239" s="3">
        <v>9.5238095238095233E-2</v>
      </c>
      <c r="M239" s="3">
        <v>2.3809523809523812E-2</v>
      </c>
      <c r="N239" s="3">
        <v>2.3809523809523812E-2</v>
      </c>
      <c r="O239" s="3">
        <v>0</v>
      </c>
      <c r="P239" s="3">
        <v>0</v>
      </c>
      <c r="Q239" s="3">
        <v>0</v>
      </c>
      <c r="R239" s="3">
        <v>0</v>
      </c>
      <c r="S239" s="2">
        <v>0.68</v>
      </c>
      <c r="T239" s="2">
        <v>13.62</v>
      </c>
      <c r="U239" s="2">
        <v>20.82</v>
      </c>
      <c r="V239" s="2">
        <v>7.25</v>
      </c>
      <c r="W239" s="2">
        <v>17</v>
      </c>
      <c r="X239" s="2">
        <v>21.93</v>
      </c>
      <c r="Y239" s="2">
        <v>15.17</v>
      </c>
      <c r="Z239" s="2">
        <v>30.7</v>
      </c>
      <c r="AA239" s="2" t="s">
        <v>557</v>
      </c>
    </row>
    <row r="240" spans="1:27" x14ac:dyDescent="0.3">
      <c r="A240" s="2" t="s">
        <v>70</v>
      </c>
      <c r="B240" s="2" t="s">
        <v>507</v>
      </c>
      <c r="C240" s="2" t="s">
        <v>516</v>
      </c>
      <c r="D240" s="2">
        <v>14.41</v>
      </c>
      <c r="E240" s="2">
        <v>16.18</v>
      </c>
      <c r="F240" s="2">
        <v>5.46</v>
      </c>
      <c r="G240" s="2">
        <v>4.04</v>
      </c>
      <c r="H240" s="2">
        <v>1.9</v>
      </c>
      <c r="I240" s="2">
        <v>6.34</v>
      </c>
      <c r="J240" s="2">
        <v>2.19</v>
      </c>
      <c r="K240" s="2">
        <v>2.48</v>
      </c>
      <c r="L240" s="3">
        <v>9.5238095238095233E-2</v>
      </c>
      <c r="M240" s="3">
        <v>7.1428571428571425E-2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2">
        <v>0.65</v>
      </c>
      <c r="T240" s="2">
        <v>19.899999999999999</v>
      </c>
      <c r="U240" s="2">
        <v>28.92</v>
      </c>
      <c r="V240" s="2">
        <v>5.78</v>
      </c>
      <c r="W240" s="2">
        <v>22.24</v>
      </c>
      <c r="X240" s="2">
        <v>28.43</v>
      </c>
      <c r="Y240" s="2">
        <v>13.58</v>
      </c>
      <c r="Z240" s="2">
        <v>27.9</v>
      </c>
      <c r="AA240" s="2" t="s">
        <v>568</v>
      </c>
    </row>
    <row r="241" spans="1:27" x14ac:dyDescent="0.3">
      <c r="A241" s="2" t="s">
        <v>79</v>
      </c>
      <c r="B241" s="2" t="s">
        <v>511</v>
      </c>
      <c r="C241" s="2" t="s">
        <v>522</v>
      </c>
      <c r="D241" s="2">
        <v>34.119999999999997</v>
      </c>
      <c r="E241" s="2">
        <v>33.18</v>
      </c>
      <c r="F241" s="2">
        <v>21.3</v>
      </c>
      <c r="G241" s="2">
        <v>3.64</v>
      </c>
      <c r="H241" s="2">
        <v>1.71</v>
      </c>
      <c r="I241" s="2">
        <v>14.35</v>
      </c>
      <c r="J241" s="2">
        <v>1.41</v>
      </c>
      <c r="K241" s="2">
        <v>4.1500000000000004</v>
      </c>
      <c r="L241" s="3">
        <v>9.5238095238095233E-2</v>
      </c>
      <c r="M241" s="3">
        <v>2.3809523809523812E-2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2">
        <v>1.0900000000000001</v>
      </c>
      <c r="T241" s="2">
        <v>43.79</v>
      </c>
      <c r="U241" s="2">
        <v>49.19</v>
      </c>
      <c r="V241" s="2">
        <v>10.56</v>
      </c>
      <c r="W241" s="2">
        <v>30.9</v>
      </c>
      <c r="X241" s="2">
        <v>40.229999999999997</v>
      </c>
      <c r="Y241" s="2">
        <v>29.7</v>
      </c>
      <c r="Z241" s="2">
        <v>34.700000000000003</v>
      </c>
      <c r="AA241" s="2" t="s">
        <v>577</v>
      </c>
    </row>
    <row r="242" spans="1:27" x14ac:dyDescent="0.3">
      <c r="A242" s="2" t="s">
        <v>96</v>
      </c>
      <c r="B242" s="2" t="s">
        <v>496</v>
      </c>
      <c r="C242" s="2" t="s">
        <v>520</v>
      </c>
      <c r="D242" s="2">
        <v>47.01</v>
      </c>
      <c r="E242" s="2">
        <v>49.94</v>
      </c>
      <c r="F242" s="2">
        <v>33.26</v>
      </c>
      <c r="G242" s="2">
        <v>7.03</v>
      </c>
      <c r="H242" s="2">
        <v>1.49</v>
      </c>
      <c r="I242" s="2">
        <v>10.08</v>
      </c>
      <c r="J242" s="2">
        <v>2.62</v>
      </c>
      <c r="K242" s="2">
        <v>4.72</v>
      </c>
      <c r="L242" s="3">
        <v>9.5238095238095233E-2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2">
        <v>1.49</v>
      </c>
      <c r="T242" s="2">
        <v>60.88</v>
      </c>
      <c r="U242" s="2">
        <v>63.51</v>
      </c>
      <c r="V242" s="2">
        <v>8.2799999999999994</v>
      </c>
      <c r="W242" s="2">
        <v>32.08</v>
      </c>
      <c r="X242" s="2">
        <v>41.87</v>
      </c>
      <c r="Y242" s="2">
        <v>48.11</v>
      </c>
      <c r="Z242" s="2">
        <v>60.6</v>
      </c>
      <c r="AA242" s="2" t="s">
        <v>594</v>
      </c>
    </row>
    <row r="243" spans="1:27" x14ac:dyDescent="0.3">
      <c r="A243" s="2" t="s">
        <v>103</v>
      </c>
      <c r="B243" s="2" t="s">
        <v>509</v>
      </c>
      <c r="C243" s="2" t="s">
        <v>519</v>
      </c>
      <c r="D243" s="2">
        <v>47.54</v>
      </c>
      <c r="E243" s="2">
        <v>40.18</v>
      </c>
      <c r="F243" s="2">
        <v>38.92</v>
      </c>
      <c r="G243" s="2">
        <v>8.8699999999999992</v>
      </c>
      <c r="H243" s="2">
        <v>1.1399999999999999</v>
      </c>
      <c r="I243" s="2">
        <v>6.49</v>
      </c>
      <c r="J243" s="2">
        <v>2.04</v>
      </c>
      <c r="K243" s="2">
        <v>5.01</v>
      </c>
      <c r="L243" s="3">
        <v>9.5238095238095233E-2</v>
      </c>
      <c r="M243" s="3">
        <v>7.1428571428571425E-2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2">
        <v>1.44</v>
      </c>
      <c r="T243" s="2">
        <v>62.54</v>
      </c>
      <c r="U243" s="2">
        <v>64.540000000000006</v>
      </c>
      <c r="V243" s="2">
        <v>8.52</v>
      </c>
      <c r="W243" s="2">
        <v>33.14</v>
      </c>
      <c r="X243" s="2">
        <v>44.15</v>
      </c>
      <c r="Y243" s="2">
        <v>47.15</v>
      </c>
      <c r="Z243" s="2">
        <v>62.5</v>
      </c>
      <c r="AA243" s="2" t="s">
        <v>601</v>
      </c>
    </row>
    <row r="244" spans="1:27" x14ac:dyDescent="0.3">
      <c r="A244" s="2" t="s">
        <v>104</v>
      </c>
      <c r="B244" s="2" t="s">
        <v>505</v>
      </c>
      <c r="C244" s="2" t="s">
        <v>519</v>
      </c>
      <c r="D244" s="2">
        <v>36.090000000000003</v>
      </c>
      <c r="E244" s="2">
        <v>31.42</v>
      </c>
      <c r="F244" s="2">
        <v>29.94</v>
      </c>
      <c r="G244" s="2">
        <v>6.75</v>
      </c>
      <c r="H244" s="2">
        <v>1.35</v>
      </c>
      <c r="I244" s="2">
        <v>6.11</v>
      </c>
      <c r="J244" s="2">
        <v>1.63</v>
      </c>
      <c r="K244" s="2">
        <v>4.0999999999999996</v>
      </c>
      <c r="L244" s="3">
        <v>9.5238095238095233E-2</v>
      </c>
      <c r="M244" s="3">
        <v>2.3809523809523812E-2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2">
        <v>1.1399999999999999</v>
      </c>
      <c r="T244" s="2">
        <v>46.08</v>
      </c>
      <c r="U244" s="2">
        <v>52.24</v>
      </c>
      <c r="V244" s="2">
        <v>11.06</v>
      </c>
      <c r="W244" s="2">
        <v>31.55</v>
      </c>
      <c r="X244" s="2">
        <v>42.76</v>
      </c>
      <c r="Y244" s="2">
        <v>37.450000000000003</v>
      </c>
      <c r="Z244" s="2">
        <v>25.8</v>
      </c>
      <c r="AA244" s="2" t="s">
        <v>602</v>
      </c>
    </row>
    <row r="245" spans="1:27" x14ac:dyDescent="0.3">
      <c r="A245" s="2" t="s">
        <v>121</v>
      </c>
      <c r="B245" s="2" t="s">
        <v>513</v>
      </c>
      <c r="C245" s="2" t="s">
        <v>522</v>
      </c>
      <c r="D245" s="2">
        <v>11.56</v>
      </c>
      <c r="E245" s="2">
        <v>17.420000000000002</v>
      </c>
      <c r="F245" s="2">
        <v>5.62</v>
      </c>
      <c r="G245" s="2">
        <v>2.74</v>
      </c>
      <c r="H245" s="2">
        <v>2.35</v>
      </c>
      <c r="I245" s="2">
        <v>5.38</v>
      </c>
      <c r="J245" s="2">
        <v>1.27</v>
      </c>
      <c r="K245" s="2">
        <v>1.69</v>
      </c>
      <c r="L245" s="3">
        <v>9.5238095238095233E-2</v>
      </c>
      <c r="M245" s="3">
        <v>2.3809523809523812E-2</v>
      </c>
      <c r="N245" s="3">
        <v>2.3809523809523812E-2</v>
      </c>
      <c r="O245" s="3">
        <v>0</v>
      </c>
      <c r="P245" s="3">
        <v>0</v>
      </c>
      <c r="Q245" s="3">
        <v>0</v>
      </c>
      <c r="R245" s="3">
        <v>0</v>
      </c>
      <c r="S245" s="2">
        <v>1.43</v>
      </c>
      <c r="T245" s="2">
        <v>15.33</v>
      </c>
      <c r="U245" s="2">
        <v>25.36</v>
      </c>
      <c r="V245" s="2">
        <v>7.45</v>
      </c>
      <c r="W245" s="2">
        <v>10.09</v>
      </c>
      <c r="X245" s="2">
        <v>12.66</v>
      </c>
      <c r="Y245" s="2">
        <v>24.44</v>
      </c>
      <c r="Z245" s="2">
        <v>28.5</v>
      </c>
      <c r="AA245" s="2" t="s">
        <v>619</v>
      </c>
    </row>
    <row r="246" spans="1:27" x14ac:dyDescent="0.3">
      <c r="A246" s="2" t="s">
        <v>145</v>
      </c>
      <c r="B246" s="2" t="s">
        <v>487</v>
      </c>
      <c r="C246" s="2" t="s">
        <v>521</v>
      </c>
      <c r="D246" s="2">
        <v>57.14</v>
      </c>
      <c r="E246" s="2">
        <v>51.74</v>
      </c>
      <c r="F246" s="2">
        <v>41.13</v>
      </c>
      <c r="G246" s="2">
        <v>8.24</v>
      </c>
      <c r="H246" s="2">
        <v>1.89</v>
      </c>
      <c r="I246" s="2">
        <v>17.72</v>
      </c>
      <c r="J246" s="2">
        <v>2.2599999999999998</v>
      </c>
      <c r="K246" s="2">
        <v>5.0199999999999996</v>
      </c>
      <c r="L246" s="3">
        <v>9.5238095238095233E-2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2">
        <v>1.87</v>
      </c>
      <c r="T246" s="2">
        <v>71.78</v>
      </c>
      <c r="U246" s="2">
        <v>82.18</v>
      </c>
      <c r="V246" s="2">
        <v>10.98</v>
      </c>
      <c r="W246" s="2">
        <v>30.69</v>
      </c>
      <c r="X246" s="2">
        <v>42.72</v>
      </c>
      <c r="Y246" s="2">
        <v>51.93</v>
      </c>
      <c r="Z246" s="2">
        <v>55.8</v>
      </c>
      <c r="AA246" s="2" t="s">
        <v>643</v>
      </c>
    </row>
    <row r="247" spans="1:27" x14ac:dyDescent="0.3">
      <c r="A247" s="2" t="s">
        <v>148</v>
      </c>
      <c r="B247" s="2" t="s">
        <v>502</v>
      </c>
      <c r="C247" s="2" t="s">
        <v>517</v>
      </c>
      <c r="D247" s="2">
        <v>13.78</v>
      </c>
      <c r="E247" s="2">
        <v>13.76</v>
      </c>
      <c r="F247" s="2">
        <v>11.28</v>
      </c>
      <c r="G247" s="2">
        <v>2.81</v>
      </c>
      <c r="H247" s="2">
        <v>1.25</v>
      </c>
      <c r="I247" s="2">
        <v>2.36</v>
      </c>
      <c r="J247" s="2">
        <v>1.42</v>
      </c>
      <c r="K247" s="2">
        <v>1.82</v>
      </c>
      <c r="L247" s="3">
        <v>9.5238095238095233E-2</v>
      </c>
      <c r="M247" s="3">
        <v>7.1428571428571425E-2</v>
      </c>
      <c r="N247" s="3">
        <v>2.3809523809523812E-2</v>
      </c>
      <c r="O247" s="3">
        <v>0</v>
      </c>
      <c r="P247" s="3">
        <v>0</v>
      </c>
      <c r="Q247" s="3">
        <v>0</v>
      </c>
      <c r="R247" s="3">
        <v>0</v>
      </c>
      <c r="S247" s="2">
        <v>0.51</v>
      </c>
      <c r="T247" s="2">
        <v>16.86</v>
      </c>
      <c r="U247" s="2">
        <v>24.52</v>
      </c>
      <c r="V247" s="2">
        <v>6.56</v>
      </c>
      <c r="W247" s="2">
        <v>26.16</v>
      </c>
      <c r="X247" s="2">
        <v>34.57</v>
      </c>
      <c r="Y247" s="2">
        <v>15.76</v>
      </c>
      <c r="Z247" s="2">
        <v>8.4</v>
      </c>
      <c r="AA247" s="2" t="s">
        <v>646</v>
      </c>
    </row>
    <row r="248" spans="1:27" x14ac:dyDescent="0.3">
      <c r="A248" s="2" t="s">
        <v>190</v>
      </c>
      <c r="B248" s="2" t="s">
        <v>504</v>
      </c>
      <c r="C248" s="2" t="s">
        <v>520</v>
      </c>
      <c r="D248" s="2">
        <v>19.57</v>
      </c>
      <c r="E248" s="2">
        <v>15.28</v>
      </c>
      <c r="F248" s="2">
        <v>18.46</v>
      </c>
      <c r="G248" s="2">
        <v>2.48</v>
      </c>
      <c r="H248" s="2">
        <v>1.17</v>
      </c>
      <c r="I248" s="2">
        <v>5.0199999999999996</v>
      </c>
      <c r="J248" s="2">
        <v>1.69</v>
      </c>
      <c r="K248" s="2">
        <v>1.62</v>
      </c>
      <c r="L248" s="3">
        <v>9.5238095238095233E-2</v>
      </c>
      <c r="M248" s="3">
        <v>2.3809523809523812E-2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2">
        <v>0.65</v>
      </c>
      <c r="T248" s="2">
        <v>25.54</v>
      </c>
      <c r="U248" s="2">
        <v>35.159999999999997</v>
      </c>
      <c r="V248" s="2">
        <v>6.91</v>
      </c>
      <c r="W248" s="2">
        <v>30.18</v>
      </c>
      <c r="X248" s="2">
        <v>41.16</v>
      </c>
      <c r="Y248" s="2">
        <v>18.87</v>
      </c>
      <c r="Z248" s="2">
        <v>6.9</v>
      </c>
      <c r="AA248" s="2" t="s">
        <v>689</v>
      </c>
    </row>
    <row r="249" spans="1:27" x14ac:dyDescent="0.3">
      <c r="A249" s="2" t="s">
        <v>195</v>
      </c>
      <c r="B249" s="2" t="s">
        <v>502</v>
      </c>
      <c r="C249" s="2" t="s">
        <v>517</v>
      </c>
      <c r="D249" s="2">
        <v>17.14</v>
      </c>
      <c r="E249" s="2">
        <v>14.62</v>
      </c>
      <c r="F249" s="2">
        <v>15.81</v>
      </c>
      <c r="G249" s="2">
        <v>2.5099999999999998</v>
      </c>
      <c r="H249" s="2">
        <v>1.27</v>
      </c>
      <c r="I249" s="2">
        <v>2.91</v>
      </c>
      <c r="J249" s="2">
        <v>1.57</v>
      </c>
      <c r="K249" s="2">
        <v>1.7</v>
      </c>
      <c r="L249" s="3">
        <v>9.5238095238095233E-2</v>
      </c>
      <c r="M249" s="3">
        <v>9.5238095238095233E-2</v>
      </c>
      <c r="N249" s="3">
        <v>2.3809523809523812E-2</v>
      </c>
      <c r="O249" s="3">
        <v>0</v>
      </c>
      <c r="P249" s="3">
        <v>0</v>
      </c>
      <c r="Q249" s="3">
        <v>0</v>
      </c>
      <c r="R249" s="3">
        <v>0</v>
      </c>
      <c r="S249" s="2">
        <v>0.68</v>
      </c>
      <c r="T249" s="2">
        <v>20.45</v>
      </c>
      <c r="U249" s="2">
        <v>29.89</v>
      </c>
      <c r="V249" s="2">
        <v>6.87</v>
      </c>
      <c r="W249" s="2">
        <v>25.47</v>
      </c>
      <c r="X249" s="2">
        <v>35.67</v>
      </c>
      <c r="Y249" s="2">
        <v>21.8</v>
      </c>
      <c r="Z249" s="2">
        <v>16.100000000000001</v>
      </c>
      <c r="AA249" s="2" t="s">
        <v>694</v>
      </c>
    </row>
    <row r="250" spans="1:27" x14ac:dyDescent="0.3">
      <c r="A250" s="2" t="s">
        <v>225</v>
      </c>
      <c r="B250" s="2" t="s">
        <v>511</v>
      </c>
      <c r="C250" s="2" t="s">
        <v>522</v>
      </c>
      <c r="D250" s="2">
        <v>21.33</v>
      </c>
      <c r="E250" s="2">
        <v>15.5</v>
      </c>
      <c r="F250" s="2">
        <v>11.14</v>
      </c>
      <c r="G250" s="2">
        <v>1.71</v>
      </c>
      <c r="H250" s="2">
        <v>1.23</v>
      </c>
      <c r="I250" s="2">
        <v>8.7200000000000006</v>
      </c>
      <c r="J250" s="2">
        <v>1.74</v>
      </c>
      <c r="K250" s="2">
        <v>2.4300000000000002</v>
      </c>
      <c r="L250" s="3">
        <v>9.5238095238095233E-2</v>
      </c>
      <c r="M250" s="3">
        <v>4.7619047619047623E-2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2">
        <v>0.88</v>
      </c>
      <c r="T250" s="2">
        <v>25.86</v>
      </c>
      <c r="U250" s="2">
        <v>30.65</v>
      </c>
      <c r="V250" s="2">
        <v>8.19</v>
      </c>
      <c r="W250" s="2">
        <v>24.29</v>
      </c>
      <c r="X250" s="2">
        <v>33.619999999999997</v>
      </c>
      <c r="Y250" s="2">
        <v>18.05</v>
      </c>
      <c r="Z250" s="2">
        <v>12.6</v>
      </c>
      <c r="AA250" s="2" t="s">
        <v>724</v>
      </c>
    </row>
    <row r="251" spans="1:27" x14ac:dyDescent="0.3">
      <c r="A251" s="2" t="s">
        <v>226</v>
      </c>
      <c r="B251" s="2" t="s">
        <v>501</v>
      </c>
      <c r="C251" s="2" t="s">
        <v>519</v>
      </c>
      <c r="D251" s="2">
        <v>36.35</v>
      </c>
      <c r="E251" s="2">
        <v>39.28</v>
      </c>
      <c r="F251" s="2">
        <v>30.86</v>
      </c>
      <c r="G251" s="2">
        <v>8.48</v>
      </c>
      <c r="H251" s="2">
        <v>2</v>
      </c>
      <c r="I251" s="2">
        <v>5</v>
      </c>
      <c r="J251" s="2">
        <v>2.06</v>
      </c>
      <c r="K251" s="2">
        <v>4.41</v>
      </c>
      <c r="L251" s="3">
        <v>9.5238095238095233E-2</v>
      </c>
      <c r="M251" s="3">
        <v>2.3809523809523812E-2</v>
      </c>
      <c r="N251" s="3">
        <v>2.3809523809523812E-2</v>
      </c>
      <c r="O251" s="3">
        <v>2.3809523809523812E-2</v>
      </c>
      <c r="P251" s="3">
        <v>2.3809523809523812E-2</v>
      </c>
      <c r="Q251" s="3">
        <v>0</v>
      </c>
      <c r="R251" s="3">
        <v>0</v>
      </c>
      <c r="S251" s="2">
        <v>1.1499999999999999</v>
      </c>
      <c r="T251" s="2">
        <v>49.08</v>
      </c>
      <c r="U251" s="2">
        <v>57.35</v>
      </c>
      <c r="V251" s="2">
        <v>12.23</v>
      </c>
      <c r="W251" s="2">
        <v>31.27</v>
      </c>
      <c r="X251" s="2">
        <v>40.590000000000003</v>
      </c>
      <c r="Y251" s="2">
        <v>43.46</v>
      </c>
      <c r="Z251" s="2">
        <v>22.6</v>
      </c>
      <c r="AA251" s="2" t="s">
        <v>725</v>
      </c>
    </row>
    <row r="252" spans="1:27" x14ac:dyDescent="0.3">
      <c r="A252" s="2" t="s">
        <v>228</v>
      </c>
      <c r="B252" s="2" t="s">
        <v>501</v>
      </c>
      <c r="C252" s="2" t="s">
        <v>523</v>
      </c>
      <c r="D252" s="2">
        <v>23.55</v>
      </c>
      <c r="E252" s="2">
        <v>19.940000000000001</v>
      </c>
      <c r="F252" s="2">
        <v>10.73</v>
      </c>
      <c r="G252" s="2">
        <v>2.33</v>
      </c>
      <c r="H252" s="2">
        <v>2.19</v>
      </c>
      <c r="I252" s="2">
        <v>8.5</v>
      </c>
      <c r="J252" s="2">
        <v>2.46</v>
      </c>
      <c r="K252" s="2">
        <v>1.85</v>
      </c>
      <c r="L252" s="3">
        <v>9.5238095238095233E-2</v>
      </c>
      <c r="M252" s="3">
        <v>9.5238095238095233E-2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2">
        <v>1.05</v>
      </c>
      <c r="T252" s="2">
        <v>31.02</v>
      </c>
      <c r="U252" s="2">
        <v>36.520000000000003</v>
      </c>
      <c r="V252" s="2">
        <v>7.67</v>
      </c>
      <c r="W252" s="2">
        <v>22.57</v>
      </c>
      <c r="X252" s="2">
        <v>29.54</v>
      </c>
      <c r="Y252" s="2">
        <v>20.14</v>
      </c>
      <c r="Z252" s="2">
        <v>24.2</v>
      </c>
      <c r="AA252" s="2" t="s">
        <v>727</v>
      </c>
    </row>
    <row r="253" spans="1:27" x14ac:dyDescent="0.3">
      <c r="A253" s="2" t="s">
        <v>253</v>
      </c>
      <c r="B253" s="2" t="s">
        <v>493</v>
      </c>
      <c r="C253" s="2" t="s">
        <v>518</v>
      </c>
      <c r="D253" s="2">
        <v>27.2</v>
      </c>
      <c r="E253" s="2">
        <v>23.62</v>
      </c>
      <c r="F253" s="2">
        <v>14.54</v>
      </c>
      <c r="G253" s="2">
        <v>5.43</v>
      </c>
      <c r="H253" s="2">
        <v>1.08</v>
      </c>
      <c r="I253" s="2">
        <v>8.5399999999999991</v>
      </c>
      <c r="J253" s="2">
        <v>2.56</v>
      </c>
      <c r="K253" s="2">
        <v>3.58</v>
      </c>
      <c r="L253" s="3">
        <v>9.5238095238095233E-2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2">
        <v>1.1499999999999999</v>
      </c>
      <c r="T253" s="2">
        <v>34.97</v>
      </c>
      <c r="U253" s="2">
        <v>40.270000000000003</v>
      </c>
      <c r="V253" s="2">
        <v>8.5</v>
      </c>
      <c r="W253" s="2">
        <v>23.78</v>
      </c>
      <c r="X253" s="2">
        <v>30.24</v>
      </c>
      <c r="Y253" s="2">
        <v>32.39</v>
      </c>
      <c r="Z253" s="2">
        <v>23.4</v>
      </c>
      <c r="AA253" s="2" t="s">
        <v>752</v>
      </c>
    </row>
    <row r="254" spans="1:27" x14ac:dyDescent="0.3">
      <c r="A254" s="2" t="s">
        <v>287</v>
      </c>
      <c r="B254" s="2" t="s">
        <v>490</v>
      </c>
      <c r="C254" s="2" t="s">
        <v>516</v>
      </c>
      <c r="D254" s="2">
        <v>11.24</v>
      </c>
      <c r="E254" s="2">
        <v>9.68</v>
      </c>
      <c r="F254" s="2">
        <v>7.99</v>
      </c>
      <c r="G254" s="2">
        <v>2.44</v>
      </c>
      <c r="H254" s="2">
        <v>1.08</v>
      </c>
      <c r="I254" s="2">
        <v>3.04</v>
      </c>
      <c r="J254" s="2">
        <v>1.36</v>
      </c>
      <c r="K254" s="2">
        <v>1.35</v>
      </c>
      <c r="L254" s="3">
        <v>9.5238095238095233E-2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2">
        <v>0.88</v>
      </c>
      <c r="T254" s="2">
        <v>15.89</v>
      </c>
      <c r="U254" s="2">
        <v>21.27</v>
      </c>
      <c r="V254" s="2">
        <v>6.49</v>
      </c>
      <c r="W254" s="2">
        <v>16.77</v>
      </c>
      <c r="X254" s="2">
        <v>21.84</v>
      </c>
      <c r="Y254" s="2">
        <v>21.6</v>
      </c>
      <c r="Z254" s="2">
        <v>2.4</v>
      </c>
      <c r="AA254" s="2" t="s">
        <v>786</v>
      </c>
    </row>
    <row r="255" spans="1:27" x14ac:dyDescent="0.3">
      <c r="A255" s="2" t="s">
        <v>336</v>
      </c>
      <c r="B255" s="2" t="s">
        <v>508</v>
      </c>
      <c r="C255" s="2" t="s">
        <v>519</v>
      </c>
      <c r="D255" s="2">
        <v>36.700000000000003</v>
      </c>
      <c r="E255" s="2">
        <v>44.32</v>
      </c>
      <c r="F255" s="2">
        <v>23.31</v>
      </c>
      <c r="G255" s="2">
        <v>9</v>
      </c>
      <c r="H255" s="2">
        <v>1.48</v>
      </c>
      <c r="I255" s="2">
        <v>5.77</v>
      </c>
      <c r="J255" s="2">
        <v>2.08</v>
      </c>
      <c r="K255" s="2">
        <v>4.75</v>
      </c>
      <c r="L255" s="3">
        <v>9.5238095238095233E-2</v>
      </c>
      <c r="M255" s="3">
        <v>9.5238095238095233E-2</v>
      </c>
      <c r="N255" s="3">
        <v>2.3809523809523812E-2</v>
      </c>
      <c r="O255" s="3">
        <v>2.3809523809523812E-2</v>
      </c>
      <c r="P255" s="3">
        <v>0</v>
      </c>
      <c r="Q255" s="3">
        <v>0</v>
      </c>
      <c r="R255" s="3">
        <v>0</v>
      </c>
      <c r="S255" s="2">
        <v>1.24</v>
      </c>
      <c r="T255" s="2">
        <v>51.03</v>
      </c>
      <c r="U255" s="2">
        <v>49.66</v>
      </c>
      <c r="V255" s="2">
        <v>10.68</v>
      </c>
      <c r="W255" s="2">
        <v>30.81</v>
      </c>
      <c r="X255" s="2">
        <v>40.75</v>
      </c>
      <c r="Y255" s="2">
        <v>37.74</v>
      </c>
      <c r="Z255" s="2">
        <v>57.6</v>
      </c>
      <c r="AA255" s="2" t="s">
        <v>836</v>
      </c>
    </row>
    <row r="256" spans="1:27" x14ac:dyDescent="0.3">
      <c r="A256" s="2" t="s">
        <v>338</v>
      </c>
      <c r="B256" s="2" t="s">
        <v>505</v>
      </c>
      <c r="C256" s="2" t="s">
        <v>523</v>
      </c>
      <c r="D256" s="2">
        <v>16.13</v>
      </c>
      <c r="E256" s="2">
        <v>11.54</v>
      </c>
      <c r="F256" s="2">
        <v>5.72</v>
      </c>
      <c r="G256" s="2">
        <v>2.4500000000000002</v>
      </c>
      <c r="H256" s="2">
        <v>2.68</v>
      </c>
      <c r="I256" s="2">
        <v>6.1</v>
      </c>
      <c r="J256" s="2">
        <v>1.64</v>
      </c>
      <c r="K256" s="2">
        <v>1.9</v>
      </c>
      <c r="L256" s="3">
        <v>9.5238095238095233E-2</v>
      </c>
      <c r="M256" s="3">
        <v>2.3809523809523812E-2</v>
      </c>
      <c r="N256" s="3">
        <v>2.3809523809523812E-2</v>
      </c>
      <c r="O256" s="3">
        <v>2.3809523809523812E-2</v>
      </c>
      <c r="P256" s="3">
        <v>0</v>
      </c>
      <c r="Q256" s="3">
        <v>0</v>
      </c>
      <c r="R256" s="3">
        <v>0</v>
      </c>
      <c r="S256" s="2">
        <v>1.0900000000000001</v>
      </c>
      <c r="T256" s="2">
        <v>20.28</v>
      </c>
      <c r="U256" s="2">
        <v>27.78</v>
      </c>
      <c r="V256" s="2">
        <v>6.54</v>
      </c>
      <c r="W256" s="2">
        <v>14.78</v>
      </c>
      <c r="X256" s="2">
        <v>20.48</v>
      </c>
      <c r="Y256" s="2">
        <v>18.04</v>
      </c>
      <c r="Z256" s="2">
        <v>6.6</v>
      </c>
      <c r="AA256" s="2" t="s">
        <v>838</v>
      </c>
    </row>
    <row r="257" spans="1:27" x14ac:dyDescent="0.3">
      <c r="A257" s="2" t="s">
        <v>346</v>
      </c>
      <c r="B257" s="2" t="s">
        <v>496</v>
      </c>
      <c r="C257" s="2" t="s">
        <v>517</v>
      </c>
      <c r="D257" s="2">
        <v>14.77</v>
      </c>
      <c r="E257" s="2">
        <v>12.36</v>
      </c>
      <c r="F257" s="2">
        <v>11.46</v>
      </c>
      <c r="G257" s="2">
        <v>3.1</v>
      </c>
      <c r="H257" s="2">
        <v>1.35</v>
      </c>
      <c r="I257" s="2">
        <v>2.89</v>
      </c>
      <c r="J257" s="2">
        <v>1.41</v>
      </c>
      <c r="K257" s="2">
        <v>2.15</v>
      </c>
      <c r="L257" s="3">
        <v>9.5238095238095233E-2</v>
      </c>
      <c r="M257" s="3">
        <v>2.3809523809523812E-2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2">
        <v>0.55000000000000004</v>
      </c>
      <c r="T257" s="2">
        <v>18.850000000000001</v>
      </c>
      <c r="U257" s="2">
        <v>25.71</v>
      </c>
      <c r="V257" s="2">
        <v>5.19</v>
      </c>
      <c r="W257" s="2">
        <v>26.8</v>
      </c>
      <c r="X257" s="2">
        <v>37.14</v>
      </c>
      <c r="Y257" s="2">
        <v>17.43</v>
      </c>
      <c r="Z257" s="2">
        <v>24.9</v>
      </c>
      <c r="AA257" s="2" t="s">
        <v>845</v>
      </c>
    </row>
    <row r="258" spans="1:27" x14ac:dyDescent="0.3">
      <c r="A258" s="2" t="s">
        <v>982</v>
      </c>
      <c r="B258" s="2" t="s">
        <v>499</v>
      </c>
      <c r="C258" s="2" t="s">
        <v>523</v>
      </c>
      <c r="D258" s="2">
        <v>17.13</v>
      </c>
      <c r="E258" s="2">
        <v>15.04</v>
      </c>
      <c r="F258" s="2">
        <v>7.43</v>
      </c>
      <c r="G258" s="2">
        <v>1.78</v>
      </c>
      <c r="H258" s="2">
        <v>2.1800000000000002</v>
      </c>
      <c r="I258" s="2">
        <v>6.72</v>
      </c>
      <c r="J258" s="2">
        <v>1.47</v>
      </c>
      <c r="K258" s="2">
        <v>1.82</v>
      </c>
      <c r="L258" s="3">
        <v>9.5238095238095233E-2</v>
      </c>
      <c r="M258" s="3">
        <v>4.7619047619047623E-2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2">
        <v>1.1000000000000001</v>
      </c>
      <c r="T258" s="2">
        <v>23.12</v>
      </c>
      <c r="U258" s="2">
        <v>27.29</v>
      </c>
      <c r="V258" s="2">
        <v>7.04</v>
      </c>
      <c r="W258" s="2">
        <v>15.43</v>
      </c>
      <c r="X258" s="2">
        <v>20.55</v>
      </c>
      <c r="Y258" s="2">
        <v>24.37</v>
      </c>
      <c r="Z258" s="2">
        <v>16</v>
      </c>
      <c r="AA258" s="2" t="s">
        <v>861</v>
      </c>
    </row>
    <row r="259" spans="1:27" x14ac:dyDescent="0.3">
      <c r="A259" s="2" t="s">
        <v>364</v>
      </c>
      <c r="B259" s="2" t="s">
        <v>491</v>
      </c>
      <c r="C259" s="2" t="s">
        <v>518</v>
      </c>
      <c r="D259" s="2">
        <v>16.02</v>
      </c>
      <c r="E259" s="2">
        <v>12.8</v>
      </c>
      <c r="F259" s="2">
        <v>11.73</v>
      </c>
      <c r="G259" s="2">
        <v>4.38</v>
      </c>
      <c r="H259" s="2">
        <v>1.27</v>
      </c>
      <c r="I259" s="2">
        <v>4.1399999999999997</v>
      </c>
      <c r="J259" s="2">
        <v>1.35</v>
      </c>
      <c r="K259" s="2">
        <v>2.73</v>
      </c>
      <c r="L259" s="3">
        <v>9.5238095238095233E-2</v>
      </c>
      <c r="M259" s="3">
        <v>7.1428571428571425E-2</v>
      </c>
      <c r="N259" s="3">
        <v>4.7619047619047623E-2</v>
      </c>
      <c r="O259" s="3">
        <v>4.7619047619047623E-2</v>
      </c>
      <c r="P259" s="3">
        <v>0</v>
      </c>
      <c r="Q259" s="3">
        <v>0</v>
      </c>
      <c r="R259" s="3">
        <v>0</v>
      </c>
      <c r="S259" s="2">
        <v>1.1499999999999999</v>
      </c>
      <c r="T259" s="2">
        <v>18.670000000000002</v>
      </c>
      <c r="U259" s="2">
        <v>28.4</v>
      </c>
      <c r="V259" s="2">
        <v>10.07</v>
      </c>
      <c r="W259" s="2">
        <v>16.84</v>
      </c>
      <c r="X259" s="2">
        <v>23.39</v>
      </c>
      <c r="Y259" s="2">
        <v>30.26</v>
      </c>
      <c r="Z259" s="2">
        <v>18.3</v>
      </c>
      <c r="AA259" s="2" t="s">
        <v>864</v>
      </c>
    </row>
    <row r="260" spans="1:27" x14ac:dyDescent="0.3">
      <c r="A260" s="2" t="s">
        <v>371</v>
      </c>
      <c r="B260" s="2" t="s">
        <v>510</v>
      </c>
      <c r="C260" s="2" t="s">
        <v>521</v>
      </c>
      <c r="D260" s="2">
        <v>11.16</v>
      </c>
      <c r="E260" s="2">
        <v>10.48</v>
      </c>
      <c r="F260" s="2">
        <v>7.94</v>
      </c>
      <c r="G260" s="2">
        <v>1.31</v>
      </c>
      <c r="H260" s="2">
        <v>1.43</v>
      </c>
      <c r="I260" s="2">
        <v>3.98</v>
      </c>
      <c r="J260" s="2">
        <v>1.36</v>
      </c>
      <c r="K260" s="2">
        <v>1.74</v>
      </c>
      <c r="L260" s="3">
        <v>9.5238095238095233E-2</v>
      </c>
      <c r="M260" s="3">
        <v>4.7619047619047623E-2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2">
        <v>1.2</v>
      </c>
      <c r="T260" s="2">
        <v>14.99</v>
      </c>
      <c r="U260" s="2">
        <v>21.31</v>
      </c>
      <c r="V260" s="2">
        <v>7.39</v>
      </c>
      <c r="W260" s="2">
        <v>10.72</v>
      </c>
      <c r="X260" s="2">
        <v>12.56</v>
      </c>
      <c r="Y260" s="2">
        <v>28.31</v>
      </c>
      <c r="Z260" s="2">
        <v>22.8</v>
      </c>
      <c r="AA260" s="2" t="s">
        <v>871</v>
      </c>
    </row>
    <row r="261" spans="1:27" x14ac:dyDescent="0.3">
      <c r="A261" s="2" t="s">
        <v>385</v>
      </c>
      <c r="B261" s="2" t="s">
        <v>505</v>
      </c>
      <c r="C261" s="2" t="s">
        <v>518</v>
      </c>
      <c r="D261" s="2">
        <v>15</v>
      </c>
      <c r="E261" s="2">
        <v>12.68</v>
      </c>
      <c r="F261" s="2">
        <v>10.88</v>
      </c>
      <c r="G261" s="2">
        <v>4.26</v>
      </c>
      <c r="H261" s="2">
        <v>1.1499999999999999</v>
      </c>
      <c r="I261" s="2">
        <v>3.13</v>
      </c>
      <c r="J261" s="2">
        <v>1.44</v>
      </c>
      <c r="K261" s="2">
        <v>2.12</v>
      </c>
      <c r="L261" s="3">
        <v>9.5238095238095233E-2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2">
        <v>0.78</v>
      </c>
      <c r="T261" s="2">
        <v>19.579999999999998</v>
      </c>
      <c r="U261" s="2">
        <v>26.68</v>
      </c>
      <c r="V261" s="2">
        <v>6.32</v>
      </c>
      <c r="W261" s="2">
        <v>19.28</v>
      </c>
      <c r="X261" s="2">
        <v>23.74</v>
      </c>
      <c r="Y261" s="2">
        <v>21.95</v>
      </c>
      <c r="Z261" s="2">
        <v>15.6</v>
      </c>
      <c r="AA261" s="2" t="s">
        <v>885</v>
      </c>
    </row>
    <row r="262" spans="1:27" x14ac:dyDescent="0.3">
      <c r="A262" s="2" t="s">
        <v>402</v>
      </c>
      <c r="B262" s="2" t="s">
        <v>512</v>
      </c>
      <c r="C262" s="2" t="s">
        <v>521</v>
      </c>
      <c r="D262" s="2">
        <v>18.66</v>
      </c>
      <c r="E262" s="2">
        <v>15.8</v>
      </c>
      <c r="F262" s="2">
        <v>7.25</v>
      </c>
      <c r="G262" s="2">
        <v>1.65</v>
      </c>
      <c r="H262" s="2">
        <v>2.5</v>
      </c>
      <c r="I262" s="2">
        <v>8.2799999999999994</v>
      </c>
      <c r="J262" s="2">
        <v>0</v>
      </c>
      <c r="K262" s="2">
        <v>0</v>
      </c>
      <c r="L262" s="3">
        <v>9.5238095238095233E-2</v>
      </c>
      <c r="M262" s="3">
        <v>2.3809523809523812E-2</v>
      </c>
      <c r="N262" s="3">
        <v>2.3809523809523812E-2</v>
      </c>
      <c r="O262" s="3">
        <v>0</v>
      </c>
      <c r="P262" s="3">
        <v>0</v>
      </c>
      <c r="Q262" s="3">
        <v>0</v>
      </c>
      <c r="R262" s="3">
        <v>0</v>
      </c>
      <c r="S262" s="2">
        <v>1.1000000000000001</v>
      </c>
      <c r="T262" s="2">
        <v>24.42</v>
      </c>
      <c r="U262" s="2">
        <v>27.16</v>
      </c>
      <c r="V262" s="2">
        <v>4.83</v>
      </c>
      <c r="W262" s="2">
        <v>17.440000000000001</v>
      </c>
      <c r="X262" s="2">
        <v>22.18</v>
      </c>
      <c r="Y262" s="2">
        <v>11.42</v>
      </c>
      <c r="Z262" s="2">
        <v>32.1</v>
      </c>
      <c r="AA262" s="2" t="s">
        <v>902</v>
      </c>
    </row>
    <row r="263" spans="1:27" x14ac:dyDescent="0.3">
      <c r="A263" s="2" t="s">
        <v>405</v>
      </c>
      <c r="B263" s="2" t="s">
        <v>505</v>
      </c>
      <c r="C263" s="2" t="s">
        <v>521</v>
      </c>
      <c r="D263" s="2">
        <v>10.02</v>
      </c>
      <c r="E263" s="2">
        <v>11.5</v>
      </c>
      <c r="F263" s="2">
        <v>6.44</v>
      </c>
      <c r="G263" s="2">
        <v>2.4300000000000002</v>
      </c>
      <c r="H263" s="2">
        <v>1.76</v>
      </c>
      <c r="I263" s="2">
        <v>3.18</v>
      </c>
      <c r="J263" s="2">
        <v>1.46</v>
      </c>
      <c r="K263" s="2">
        <v>1.34</v>
      </c>
      <c r="L263" s="3">
        <v>9.5238095238095233E-2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2">
        <v>0.63</v>
      </c>
      <c r="T263" s="2">
        <v>12.01</v>
      </c>
      <c r="U263" s="2">
        <v>22.22</v>
      </c>
      <c r="V263" s="2">
        <v>6.86</v>
      </c>
      <c r="W263" s="2">
        <v>15.14</v>
      </c>
      <c r="X263" s="2">
        <v>19.64</v>
      </c>
      <c r="Y263" s="2">
        <v>17.920000000000002</v>
      </c>
      <c r="Z263" s="2">
        <v>23.5</v>
      </c>
      <c r="AA263" s="2" t="s">
        <v>905</v>
      </c>
    </row>
    <row r="264" spans="1:27" x14ac:dyDescent="0.3">
      <c r="A264" s="2" t="s">
        <v>417</v>
      </c>
      <c r="B264" s="2" t="s">
        <v>511</v>
      </c>
      <c r="C264" s="2" t="s">
        <v>516</v>
      </c>
      <c r="D264" s="2">
        <v>16.47</v>
      </c>
      <c r="E264" s="2">
        <v>18.5</v>
      </c>
      <c r="F264" s="2">
        <v>9.4499999999999993</v>
      </c>
      <c r="G264" s="2">
        <v>2.76</v>
      </c>
      <c r="H264" s="2">
        <v>1.36</v>
      </c>
      <c r="I264" s="2">
        <v>3.84</v>
      </c>
      <c r="J264" s="2">
        <v>1.89</v>
      </c>
      <c r="K264" s="2">
        <v>2.3199999999999998</v>
      </c>
      <c r="L264" s="3">
        <v>9.5238095238095233E-2</v>
      </c>
      <c r="M264" s="3">
        <v>2.3809523809523812E-2</v>
      </c>
      <c r="N264" s="3">
        <v>2.3809523809523812E-2</v>
      </c>
      <c r="O264" s="3">
        <v>2.3809523809523812E-2</v>
      </c>
      <c r="P264" s="3">
        <v>0</v>
      </c>
      <c r="Q264" s="3">
        <v>0</v>
      </c>
      <c r="R264" s="3">
        <v>0</v>
      </c>
      <c r="S264" s="2">
        <v>0.73</v>
      </c>
      <c r="T264" s="2">
        <v>23.8</v>
      </c>
      <c r="U264" s="2">
        <v>25.63</v>
      </c>
      <c r="V264" s="2">
        <v>6.68</v>
      </c>
      <c r="W264" s="2">
        <v>22.09</v>
      </c>
      <c r="X264" s="2">
        <v>28.4</v>
      </c>
      <c r="Y264" s="2">
        <v>22.73</v>
      </c>
      <c r="Z264" s="2">
        <v>13</v>
      </c>
      <c r="AA264" s="2" t="s">
        <v>917</v>
      </c>
    </row>
    <row r="265" spans="1:27" x14ac:dyDescent="0.3">
      <c r="A265" s="2" t="s">
        <v>419</v>
      </c>
      <c r="B265" s="2" t="s">
        <v>515</v>
      </c>
      <c r="C265" s="2" t="s">
        <v>522</v>
      </c>
      <c r="D265" s="2">
        <v>10.45</v>
      </c>
      <c r="E265" s="2">
        <v>5.12</v>
      </c>
      <c r="F265" s="2">
        <v>7.23</v>
      </c>
      <c r="G265" s="2">
        <v>2</v>
      </c>
      <c r="H265" s="2">
        <v>2.41</v>
      </c>
      <c r="I265" s="2">
        <v>3.82</v>
      </c>
      <c r="J265" s="2">
        <v>1.28</v>
      </c>
      <c r="K265" s="2">
        <v>1.68</v>
      </c>
      <c r="L265" s="3">
        <v>9.5238095238095233E-2</v>
      </c>
      <c r="M265" s="3">
        <v>7.1428571428571425E-2</v>
      </c>
      <c r="N265" s="3">
        <v>7.1428571428571425E-2</v>
      </c>
      <c r="O265" s="3">
        <v>2.3809523809523812E-2</v>
      </c>
      <c r="P265" s="3">
        <v>0</v>
      </c>
      <c r="Q265" s="3">
        <v>0</v>
      </c>
      <c r="R265" s="3">
        <v>0</v>
      </c>
      <c r="S265" s="2">
        <v>1.43</v>
      </c>
      <c r="T265" s="2">
        <v>10.42</v>
      </c>
      <c r="U265" s="2">
        <v>24.2</v>
      </c>
      <c r="V265" s="2">
        <v>8.07</v>
      </c>
      <c r="W265" s="2">
        <v>9.5500000000000007</v>
      </c>
      <c r="X265" s="2">
        <v>15.19</v>
      </c>
      <c r="Y265" s="2">
        <v>19.02</v>
      </c>
      <c r="Z265" s="2">
        <v>3.7</v>
      </c>
      <c r="AA265" s="2" t="s">
        <v>919</v>
      </c>
    </row>
    <row r="266" spans="1:27" x14ac:dyDescent="0.3">
      <c r="A266" s="2" t="s">
        <v>433</v>
      </c>
      <c r="B266" s="2" t="s">
        <v>492</v>
      </c>
      <c r="C266" s="2" t="s">
        <v>519</v>
      </c>
      <c r="D266" s="2">
        <v>13.37</v>
      </c>
      <c r="E266" s="2">
        <v>14.2</v>
      </c>
      <c r="F266" s="2">
        <v>7.74</v>
      </c>
      <c r="G266" s="2">
        <v>4.75</v>
      </c>
      <c r="H266" s="2">
        <v>2.4300000000000002</v>
      </c>
      <c r="I266" s="2">
        <v>3.47</v>
      </c>
      <c r="J266" s="2">
        <v>1.49</v>
      </c>
      <c r="K266" s="2">
        <v>1.69</v>
      </c>
      <c r="L266" s="3">
        <v>9.5238095238095233E-2</v>
      </c>
      <c r="M266" s="3">
        <v>7.1428571428571425E-2</v>
      </c>
      <c r="N266" s="3">
        <v>7.1428571428571425E-2</v>
      </c>
      <c r="O266" s="3">
        <v>2.3809523809523812E-2</v>
      </c>
      <c r="P266" s="3">
        <v>0</v>
      </c>
      <c r="Q266" s="3">
        <v>0</v>
      </c>
      <c r="R266" s="3">
        <v>0</v>
      </c>
      <c r="S266" s="2">
        <v>1.84</v>
      </c>
      <c r="T266" s="2">
        <v>16.47</v>
      </c>
      <c r="U266" s="2">
        <v>29.1</v>
      </c>
      <c r="V266" s="2">
        <v>8.0500000000000007</v>
      </c>
      <c r="W266" s="2">
        <v>13.31</v>
      </c>
      <c r="X266" s="2">
        <v>17</v>
      </c>
      <c r="Y266" s="2">
        <v>35.08</v>
      </c>
      <c r="Z266" s="2">
        <v>5.4</v>
      </c>
      <c r="AA266" s="2" t="s">
        <v>932</v>
      </c>
    </row>
    <row r="267" spans="1:27" x14ac:dyDescent="0.3">
      <c r="A267" s="2" t="s">
        <v>451</v>
      </c>
      <c r="B267" s="2" t="s">
        <v>492</v>
      </c>
      <c r="C267" s="2" t="s">
        <v>521</v>
      </c>
      <c r="D267" s="2">
        <v>11.78</v>
      </c>
      <c r="E267" s="2">
        <v>15.06</v>
      </c>
      <c r="F267" s="2">
        <v>8.75</v>
      </c>
      <c r="G267" s="2">
        <v>2.38</v>
      </c>
      <c r="H267" s="2">
        <v>1.03</v>
      </c>
      <c r="I267" s="2">
        <v>3.93</v>
      </c>
      <c r="J267" s="2">
        <v>2.2200000000000002</v>
      </c>
      <c r="K267" s="2">
        <v>1.37</v>
      </c>
      <c r="L267" s="3">
        <v>9.5238095238095233E-2</v>
      </c>
      <c r="M267" s="3">
        <v>4.7619047619047623E-2</v>
      </c>
      <c r="N267" s="3">
        <v>2.3809523809523812E-2</v>
      </c>
      <c r="O267" s="3">
        <v>0</v>
      </c>
      <c r="P267" s="3">
        <v>0</v>
      </c>
      <c r="Q267" s="3">
        <v>0</v>
      </c>
      <c r="R267" s="3">
        <v>0</v>
      </c>
      <c r="S267" s="2">
        <v>0.84</v>
      </c>
      <c r="T267" s="2">
        <v>14.3</v>
      </c>
      <c r="U267" s="2">
        <v>25.42</v>
      </c>
      <c r="V267" s="2">
        <v>8.9700000000000006</v>
      </c>
      <c r="W267" s="2">
        <v>14.35</v>
      </c>
      <c r="X267" s="2">
        <v>18.420000000000002</v>
      </c>
      <c r="Y267" s="2">
        <v>25.57</v>
      </c>
      <c r="Z267" s="2">
        <v>31.6</v>
      </c>
      <c r="AA267" s="2" t="s">
        <v>949</v>
      </c>
    </row>
    <row r="268" spans="1:27" x14ac:dyDescent="0.3">
      <c r="A268" s="2" t="s">
        <v>457</v>
      </c>
      <c r="B268" s="2" t="s">
        <v>494</v>
      </c>
      <c r="C268" s="2" t="s">
        <v>519</v>
      </c>
      <c r="D268" s="2">
        <v>10.48</v>
      </c>
      <c r="E268" s="2">
        <v>12.64</v>
      </c>
      <c r="F268" s="2">
        <v>10.25</v>
      </c>
      <c r="G268" s="2">
        <v>2.7</v>
      </c>
      <c r="H268" s="2">
        <v>1.1200000000000001</v>
      </c>
      <c r="I268" s="2">
        <v>2.4700000000000002</v>
      </c>
      <c r="J268" s="2">
        <v>1.91</v>
      </c>
      <c r="K268" s="2">
        <v>1.65</v>
      </c>
      <c r="L268" s="3">
        <v>9.5238095238095233E-2</v>
      </c>
      <c r="M268" s="3">
        <v>7.1428571428571425E-2</v>
      </c>
      <c r="N268" s="3">
        <v>2.3809523809523812E-2</v>
      </c>
      <c r="O268" s="3">
        <v>2.3809523809523812E-2</v>
      </c>
      <c r="P268" s="3">
        <v>0</v>
      </c>
      <c r="Q268" s="3">
        <v>0</v>
      </c>
      <c r="R268" s="3">
        <v>0</v>
      </c>
      <c r="S268" s="2">
        <v>1.62</v>
      </c>
      <c r="T268" s="2">
        <v>12.58</v>
      </c>
      <c r="U268" s="2">
        <v>24.7</v>
      </c>
      <c r="V268" s="2">
        <v>7.42</v>
      </c>
      <c r="W268" s="2">
        <v>8.73</v>
      </c>
      <c r="X268" s="2">
        <v>11.1</v>
      </c>
      <c r="Y268" s="2">
        <v>38.049999999999997</v>
      </c>
      <c r="Z268" s="2">
        <v>5.2</v>
      </c>
      <c r="AA268" s="2" t="s">
        <v>954</v>
      </c>
    </row>
    <row r="269" spans="1:27" x14ac:dyDescent="0.3">
      <c r="A269" s="2" t="s">
        <v>459</v>
      </c>
      <c r="B269" s="2" t="s">
        <v>489</v>
      </c>
      <c r="C269" s="2" t="s">
        <v>521</v>
      </c>
      <c r="D269" s="2">
        <v>16.75</v>
      </c>
      <c r="E269" s="2">
        <v>19.34</v>
      </c>
      <c r="F269" s="2">
        <v>15.64</v>
      </c>
      <c r="G269" s="2">
        <v>1.53</v>
      </c>
      <c r="H269" s="2">
        <v>1.22</v>
      </c>
      <c r="I269" s="2">
        <v>3.92</v>
      </c>
      <c r="J269" s="2">
        <v>2.99</v>
      </c>
      <c r="K269" s="2">
        <v>1.58</v>
      </c>
      <c r="L269" s="3">
        <v>9.5238095238095233E-2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2">
        <v>1.22</v>
      </c>
      <c r="T269" s="2">
        <v>23.39</v>
      </c>
      <c r="U269" s="2">
        <v>33.69</v>
      </c>
      <c r="V269" s="2">
        <v>4.93</v>
      </c>
      <c r="W269" s="2">
        <v>14.1</v>
      </c>
      <c r="X269" s="2">
        <v>18.36</v>
      </c>
      <c r="Y269" s="2">
        <v>41.34</v>
      </c>
      <c r="Z269" s="2">
        <v>25.7</v>
      </c>
      <c r="AA269" s="2" t="s">
        <v>956</v>
      </c>
    </row>
    <row r="270" spans="1:27" x14ac:dyDescent="0.3">
      <c r="A270" s="2" t="s">
        <v>46</v>
      </c>
      <c r="B270" s="2" t="s">
        <v>494</v>
      </c>
      <c r="C270" s="2" t="s">
        <v>520</v>
      </c>
      <c r="D270" s="2">
        <v>18.420000000000002</v>
      </c>
      <c r="E270" s="2">
        <v>21.24</v>
      </c>
      <c r="F270" s="2">
        <v>16.84</v>
      </c>
      <c r="G270" s="2">
        <v>1.9</v>
      </c>
      <c r="H270" s="2">
        <v>1.1100000000000001</v>
      </c>
      <c r="I270" s="2">
        <v>2.54</v>
      </c>
      <c r="J270" s="2">
        <v>1.1399999999999999</v>
      </c>
      <c r="K270" s="2">
        <v>2.11</v>
      </c>
      <c r="L270" s="3">
        <v>7.1428571428571425E-2</v>
      </c>
      <c r="M270" s="3">
        <v>2.3809523809523812E-2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2">
        <v>0.64</v>
      </c>
      <c r="T270" s="2">
        <v>24.75</v>
      </c>
      <c r="U270" s="2">
        <v>27.38</v>
      </c>
      <c r="V270" s="2">
        <v>4.6399999999999997</v>
      </c>
      <c r="W270" s="2">
        <v>28.87</v>
      </c>
      <c r="X270" s="2">
        <v>38.700000000000003</v>
      </c>
      <c r="Y270" s="2">
        <v>28.91</v>
      </c>
      <c r="Z270" s="2">
        <v>31.3</v>
      </c>
      <c r="AA270" s="2" t="s">
        <v>544</v>
      </c>
    </row>
    <row r="271" spans="1:27" x14ac:dyDescent="0.3">
      <c r="A271" s="2" t="s">
        <v>55</v>
      </c>
      <c r="B271" s="2" t="s">
        <v>486</v>
      </c>
      <c r="C271" s="2" t="s">
        <v>521</v>
      </c>
      <c r="D271" s="2">
        <v>52.35</v>
      </c>
      <c r="E271" s="2">
        <v>52.8</v>
      </c>
      <c r="F271" s="2">
        <v>34.43</v>
      </c>
      <c r="G271" s="2">
        <v>14.4</v>
      </c>
      <c r="H271" s="2">
        <v>1.36</v>
      </c>
      <c r="I271" s="2">
        <v>9.64</v>
      </c>
      <c r="J271" s="2">
        <v>2.25</v>
      </c>
      <c r="K271" s="2">
        <v>4.76</v>
      </c>
      <c r="L271" s="3">
        <v>7.1428571428571425E-2</v>
      </c>
      <c r="M271" s="3">
        <v>2.3809523809523812E-2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2">
        <v>1.51</v>
      </c>
      <c r="T271" s="2">
        <v>70.25</v>
      </c>
      <c r="U271" s="2">
        <v>73.67</v>
      </c>
      <c r="V271" s="2">
        <v>9.9</v>
      </c>
      <c r="W271" s="2">
        <v>34.92</v>
      </c>
      <c r="X271" s="2">
        <v>46.49</v>
      </c>
      <c r="Y271" s="2">
        <v>44.51</v>
      </c>
      <c r="Z271" s="2">
        <v>45.4</v>
      </c>
      <c r="AA271" s="2" t="s">
        <v>553</v>
      </c>
    </row>
    <row r="272" spans="1:27" x14ac:dyDescent="0.3">
      <c r="A272" s="2" t="s">
        <v>58</v>
      </c>
      <c r="B272" s="2" t="s">
        <v>496</v>
      </c>
      <c r="C272" s="2" t="s">
        <v>522</v>
      </c>
      <c r="D272" s="2">
        <v>10.36</v>
      </c>
      <c r="E272" s="2">
        <v>4.5199999999999996</v>
      </c>
      <c r="F272" s="2">
        <v>7.77</v>
      </c>
      <c r="G272" s="2">
        <v>1.62</v>
      </c>
      <c r="H272" s="2">
        <v>1.1399999999999999</v>
      </c>
      <c r="I272" s="2">
        <v>5.15</v>
      </c>
      <c r="J272" s="2">
        <v>1.1200000000000001</v>
      </c>
      <c r="K272" s="2">
        <v>1.02</v>
      </c>
      <c r="L272" s="3">
        <v>7.1428571428571425E-2</v>
      </c>
      <c r="M272" s="3">
        <v>2.3809523809523812E-2</v>
      </c>
      <c r="N272" s="3">
        <v>2.3809523809523812E-2</v>
      </c>
      <c r="O272" s="3">
        <v>2.3809523809523812E-2</v>
      </c>
      <c r="P272" s="3">
        <v>0</v>
      </c>
      <c r="Q272" s="3">
        <v>0</v>
      </c>
      <c r="R272" s="3">
        <v>0</v>
      </c>
      <c r="S272" s="2">
        <v>1.1000000000000001</v>
      </c>
      <c r="T272" s="2">
        <v>11.46</v>
      </c>
      <c r="U272" s="2">
        <v>22.14</v>
      </c>
      <c r="V272" s="2">
        <v>7.45</v>
      </c>
      <c r="W272" s="2">
        <v>13.33</v>
      </c>
      <c r="X272" s="2">
        <v>19.600000000000001</v>
      </c>
      <c r="Y272" s="2">
        <v>20.48</v>
      </c>
      <c r="Z272" s="2">
        <v>1.5</v>
      </c>
      <c r="AA272" s="2" t="s">
        <v>556</v>
      </c>
    </row>
    <row r="273" spans="1:27" x14ac:dyDescent="0.3">
      <c r="A273" s="2" t="s">
        <v>65</v>
      </c>
      <c r="B273" s="2" t="s">
        <v>499</v>
      </c>
      <c r="C273" s="2" t="s">
        <v>516</v>
      </c>
      <c r="D273" s="2">
        <v>14.99</v>
      </c>
      <c r="E273" s="2">
        <v>13.08</v>
      </c>
      <c r="F273" s="2">
        <v>8.11</v>
      </c>
      <c r="G273" s="2">
        <v>2.0699999999999998</v>
      </c>
      <c r="H273" s="2">
        <v>1.33</v>
      </c>
      <c r="I273" s="2">
        <v>5.91</v>
      </c>
      <c r="J273" s="2">
        <v>2.17</v>
      </c>
      <c r="K273" s="2">
        <v>2.21</v>
      </c>
      <c r="L273" s="3">
        <v>7.1428571428571425E-2</v>
      </c>
      <c r="M273" s="3">
        <v>4.7619047619047623E-2</v>
      </c>
      <c r="N273" s="3">
        <v>2.3809523809523812E-2</v>
      </c>
      <c r="O273" s="3">
        <v>2.3809523809523812E-2</v>
      </c>
      <c r="P273" s="3">
        <v>0</v>
      </c>
      <c r="Q273" s="3">
        <v>0</v>
      </c>
      <c r="R273" s="3">
        <v>0</v>
      </c>
      <c r="S273" s="2">
        <v>0.72</v>
      </c>
      <c r="T273" s="2">
        <v>20.12</v>
      </c>
      <c r="U273" s="2">
        <v>26.6</v>
      </c>
      <c r="V273" s="2">
        <v>7.05</v>
      </c>
      <c r="W273" s="2">
        <v>22.32</v>
      </c>
      <c r="X273" s="2">
        <v>31.12</v>
      </c>
      <c r="Y273" s="2">
        <v>18.16</v>
      </c>
      <c r="Z273" s="2">
        <v>12.9</v>
      </c>
      <c r="AA273" s="2" t="s">
        <v>563</v>
      </c>
    </row>
    <row r="274" spans="1:27" x14ac:dyDescent="0.3">
      <c r="A274" s="2" t="s">
        <v>68</v>
      </c>
      <c r="B274" s="2" t="s">
        <v>497</v>
      </c>
      <c r="C274" s="2" t="s">
        <v>522</v>
      </c>
      <c r="D274" s="2">
        <v>29.49</v>
      </c>
      <c r="E274" s="2">
        <v>37.020000000000003</v>
      </c>
      <c r="F274" s="2">
        <v>20.27</v>
      </c>
      <c r="G274" s="2">
        <v>1.84</v>
      </c>
      <c r="H274" s="2">
        <v>2.71</v>
      </c>
      <c r="I274" s="2">
        <v>9.77</v>
      </c>
      <c r="J274" s="2">
        <v>1.55</v>
      </c>
      <c r="K274" s="2">
        <v>3.19</v>
      </c>
      <c r="L274" s="3">
        <v>7.1428571428571425E-2</v>
      </c>
      <c r="M274" s="3">
        <v>2.3809523809523812E-2</v>
      </c>
      <c r="N274" s="3">
        <v>2.3809523809523812E-2</v>
      </c>
      <c r="O274" s="3">
        <v>2.3809523809523812E-2</v>
      </c>
      <c r="P274" s="3">
        <v>0</v>
      </c>
      <c r="Q274" s="3">
        <v>0</v>
      </c>
      <c r="R274" s="3">
        <v>0</v>
      </c>
      <c r="S274" s="2">
        <v>1.1000000000000001</v>
      </c>
      <c r="T274" s="2">
        <v>41.2</v>
      </c>
      <c r="U274" s="2">
        <v>44.34</v>
      </c>
      <c r="V274" s="2">
        <v>8.19</v>
      </c>
      <c r="W274" s="2">
        <v>27.05</v>
      </c>
      <c r="X274" s="2">
        <v>33.909999999999997</v>
      </c>
      <c r="Y274" s="2">
        <v>33.04</v>
      </c>
      <c r="Z274" s="2">
        <v>41.3</v>
      </c>
      <c r="AA274" s="2" t="s">
        <v>566</v>
      </c>
    </row>
    <row r="275" spans="1:27" x14ac:dyDescent="0.3">
      <c r="A275" s="2" t="s">
        <v>89</v>
      </c>
      <c r="B275" s="2" t="s">
        <v>513</v>
      </c>
      <c r="C275" s="2" t="s">
        <v>522</v>
      </c>
      <c r="D275" s="2">
        <v>30.9</v>
      </c>
      <c r="E275" s="2">
        <v>31.56</v>
      </c>
      <c r="F275" s="2">
        <v>18.36</v>
      </c>
      <c r="G275" s="2">
        <v>4.72</v>
      </c>
      <c r="H275" s="2">
        <v>2.15</v>
      </c>
      <c r="I275" s="2">
        <v>8.32</v>
      </c>
      <c r="J275" s="2">
        <v>1.65</v>
      </c>
      <c r="K275" s="2">
        <v>2.0499999999999998</v>
      </c>
      <c r="L275" s="3">
        <v>7.1428571428571425E-2</v>
      </c>
      <c r="M275" s="3">
        <v>4.7619047619047623E-2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2">
        <v>1</v>
      </c>
      <c r="T275" s="2">
        <v>38.53</v>
      </c>
      <c r="U275" s="2">
        <v>44.77</v>
      </c>
      <c r="V275" s="2">
        <v>8.58</v>
      </c>
      <c r="W275" s="2">
        <v>30.81</v>
      </c>
      <c r="X275" s="2">
        <v>40.67</v>
      </c>
      <c r="Y275" s="2">
        <v>26.66</v>
      </c>
      <c r="Z275" s="2">
        <v>35.1</v>
      </c>
      <c r="AA275" s="2" t="s">
        <v>587</v>
      </c>
    </row>
    <row r="276" spans="1:27" x14ac:dyDescent="0.3">
      <c r="A276" s="2" t="s">
        <v>101</v>
      </c>
      <c r="B276" s="2" t="s">
        <v>495</v>
      </c>
      <c r="C276" s="2" t="s">
        <v>520</v>
      </c>
      <c r="D276" s="2">
        <v>42.83</v>
      </c>
      <c r="E276" s="2">
        <v>43.38</v>
      </c>
      <c r="F276" s="2">
        <v>26.45</v>
      </c>
      <c r="G276" s="2">
        <v>8.59</v>
      </c>
      <c r="H276" s="2">
        <v>2.02</v>
      </c>
      <c r="I276" s="2">
        <v>8.02</v>
      </c>
      <c r="J276" s="2">
        <v>3.14</v>
      </c>
      <c r="K276" s="2">
        <v>3.84</v>
      </c>
      <c r="L276" s="3">
        <v>7.1428571428571425E-2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2">
        <v>1.23</v>
      </c>
      <c r="T276" s="2">
        <v>57.5</v>
      </c>
      <c r="U276" s="2">
        <v>60.6</v>
      </c>
      <c r="V276" s="2">
        <v>8.15</v>
      </c>
      <c r="W276" s="2">
        <v>35.04</v>
      </c>
      <c r="X276" s="2">
        <v>45.9</v>
      </c>
      <c r="Y276" s="2">
        <v>34.380000000000003</v>
      </c>
      <c r="Z276" s="2">
        <v>48</v>
      </c>
      <c r="AA276" s="2" t="s">
        <v>599</v>
      </c>
    </row>
    <row r="277" spans="1:27" x14ac:dyDescent="0.3">
      <c r="A277" s="2" t="s">
        <v>107</v>
      </c>
      <c r="B277" s="2" t="s">
        <v>512</v>
      </c>
      <c r="C277" s="2" t="s">
        <v>519</v>
      </c>
      <c r="D277" s="2">
        <v>19.579999999999998</v>
      </c>
      <c r="E277" s="2">
        <v>11.86</v>
      </c>
      <c r="F277" s="2">
        <v>16.63</v>
      </c>
      <c r="G277" s="2">
        <v>7.11</v>
      </c>
      <c r="H277" s="2">
        <v>1.08</v>
      </c>
      <c r="I277" s="2">
        <v>2.93</v>
      </c>
      <c r="J277" s="2">
        <v>1.1000000000000001</v>
      </c>
      <c r="K277" s="2">
        <v>2.97</v>
      </c>
      <c r="L277" s="3">
        <v>7.1428571428571425E-2</v>
      </c>
      <c r="M277" s="3">
        <v>2.3809523809523812E-2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2">
        <v>0.82</v>
      </c>
      <c r="T277" s="2">
        <v>24.05</v>
      </c>
      <c r="U277" s="2">
        <v>34.380000000000003</v>
      </c>
      <c r="V277" s="2">
        <v>8.31</v>
      </c>
      <c r="W277" s="2">
        <v>23.74</v>
      </c>
      <c r="X277" s="2">
        <v>32.36</v>
      </c>
      <c r="Y277" s="2">
        <v>32.909999999999997</v>
      </c>
      <c r="Z277" s="2">
        <v>10.5</v>
      </c>
      <c r="AA277" s="2" t="s">
        <v>605</v>
      </c>
    </row>
    <row r="278" spans="1:27" x14ac:dyDescent="0.3">
      <c r="A278" s="2" t="s">
        <v>113</v>
      </c>
      <c r="B278" s="2" t="s">
        <v>504</v>
      </c>
      <c r="C278" s="2" t="s">
        <v>519</v>
      </c>
      <c r="D278" s="2">
        <v>44.31</v>
      </c>
      <c r="E278" s="2">
        <v>42.7</v>
      </c>
      <c r="F278" s="2">
        <v>36.15</v>
      </c>
      <c r="G278" s="2">
        <v>9.89</v>
      </c>
      <c r="H278" s="2">
        <v>1.57</v>
      </c>
      <c r="I278" s="2">
        <v>6</v>
      </c>
      <c r="J278" s="2">
        <v>1.81</v>
      </c>
      <c r="K278" s="2">
        <v>3.43</v>
      </c>
      <c r="L278" s="3">
        <v>7.1428571428571425E-2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2">
        <v>1.21</v>
      </c>
      <c r="T278" s="2">
        <v>56.16</v>
      </c>
      <c r="U278" s="2">
        <v>64.89</v>
      </c>
      <c r="V278" s="2">
        <v>8.84</v>
      </c>
      <c r="W278" s="2">
        <v>36.69</v>
      </c>
      <c r="X278" s="2">
        <v>49.57</v>
      </c>
      <c r="Y278" s="2">
        <v>40.18</v>
      </c>
      <c r="Z278" s="2">
        <v>43.1</v>
      </c>
      <c r="AA278" s="2" t="s">
        <v>611</v>
      </c>
    </row>
    <row r="279" spans="1:27" x14ac:dyDescent="0.3">
      <c r="A279" s="2" t="s">
        <v>116</v>
      </c>
      <c r="B279" s="2" t="s">
        <v>494</v>
      </c>
      <c r="C279" s="2" t="s">
        <v>518</v>
      </c>
      <c r="D279" s="2">
        <v>14.87</v>
      </c>
      <c r="E279" s="2">
        <v>13.58</v>
      </c>
      <c r="F279" s="2">
        <v>11.78</v>
      </c>
      <c r="G279" s="2">
        <v>3.04</v>
      </c>
      <c r="H279" s="2">
        <v>1.22</v>
      </c>
      <c r="I279" s="2">
        <v>3.02</v>
      </c>
      <c r="J279" s="2">
        <v>2.04</v>
      </c>
      <c r="K279" s="2">
        <v>2.04</v>
      </c>
      <c r="L279" s="3">
        <v>7.1428571428571425E-2</v>
      </c>
      <c r="M279" s="3">
        <v>4.7619047619047623E-2</v>
      </c>
      <c r="N279" s="3">
        <v>4.7619047619047623E-2</v>
      </c>
      <c r="O279" s="3">
        <v>0</v>
      </c>
      <c r="P279" s="3">
        <v>0</v>
      </c>
      <c r="Q279" s="3">
        <v>0</v>
      </c>
      <c r="R279" s="3">
        <v>0</v>
      </c>
      <c r="S279" s="2">
        <v>0.63</v>
      </c>
      <c r="T279" s="2">
        <v>19.78</v>
      </c>
      <c r="U279" s="2">
        <v>27.7</v>
      </c>
      <c r="V279" s="2">
        <v>7.5</v>
      </c>
      <c r="W279" s="2">
        <v>23.33</v>
      </c>
      <c r="X279" s="2">
        <v>31.53</v>
      </c>
      <c r="Y279" s="2">
        <v>19.53</v>
      </c>
      <c r="Z279" s="2">
        <v>17.899999999999999</v>
      </c>
      <c r="AA279" s="2" t="s">
        <v>614</v>
      </c>
    </row>
    <row r="280" spans="1:27" x14ac:dyDescent="0.3">
      <c r="A280" s="2" t="s">
        <v>124</v>
      </c>
      <c r="B280" s="2" t="s">
        <v>515</v>
      </c>
      <c r="C280" s="2" t="s">
        <v>520</v>
      </c>
      <c r="D280" s="2">
        <v>25.86</v>
      </c>
      <c r="E280" s="2">
        <v>20.38</v>
      </c>
      <c r="F280" s="2">
        <v>20.04</v>
      </c>
      <c r="G280" s="2">
        <v>3.62</v>
      </c>
      <c r="H280" s="2">
        <v>1.6</v>
      </c>
      <c r="I280" s="2">
        <v>6.41</v>
      </c>
      <c r="J280" s="2">
        <v>1.87</v>
      </c>
      <c r="K280" s="2">
        <v>2.06</v>
      </c>
      <c r="L280" s="3">
        <v>7.1428571428571425E-2</v>
      </c>
      <c r="M280" s="3">
        <v>2.3809523809523812E-2</v>
      </c>
      <c r="N280" s="3">
        <v>2.3809523809523812E-2</v>
      </c>
      <c r="O280" s="3">
        <v>0</v>
      </c>
      <c r="P280" s="3">
        <v>0</v>
      </c>
      <c r="Q280" s="3">
        <v>0</v>
      </c>
      <c r="R280" s="3">
        <v>0</v>
      </c>
      <c r="S280" s="2">
        <v>0.88</v>
      </c>
      <c r="T280" s="2">
        <v>33.659999999999997</v>
      </c>
      <c r="U280" s="2">
        <v>41.51</v>
      </c>
      <c r="V280" s="2">
        <v>8.02</v>
      </c>
      <c r="W280" s="2">
        <v>29.43</v>
      </c>
      <c r="X280" s="2">
        <v>41</v>
      </c>
      <c r="Y280" s="2">
        <v>25.89</v>
      </c>
      <c r="Z280" s="2">
        <v>11.7</v>
      </c>
      <c r="AA280" s="2" t="s">
        <v>622</v>
      </c>
    </row>
    <row r="281" spans="1:27" x14ac:dyDescent="0.3">
      <c r="A281" s="2" t="s">
        <v>151</v>
      </c>
      <c r="B281" s="2" t="s">
        <v>508</v>
      </c>
      <c r="C281" s="2" t="s">
        <v>523</v>
      </c>
      <c r="D281" s="2">
        <v>10.26</v>
      </c>
      <c r="E281" s="2">
        <v>8.86</v>
      </c>
      <c r="F281" s="2">
        <v>6.32</v>
      </c>
      <c r="G281" s="2">
        <v>1.44</v>
      </c>
      <c r="H281" s="2">
        <v>1.52</v>
      </c>
      <c r="I281" s="2">
        <v>5.87</v>
      </c>
      <c r="J281" s="2">
        <v>1.48</v>
      </c>
      <c r="K281" s="2">
        <v>2.61</v>
      </c>
      <c r="L281" s="3">
        <v>7.1428571428571425E-2</v>
      </c>
      <c r="M281" s="3">
        <v>2.3809523809523812E-2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2">
        <v>0.92</v>
      </c>
      <c r="T281" s="2">
        <v>13.81</v>
      </c>
      <c r="U281" s="2">
        <v>21.91</v>
      </c>
      <c r="V281" s="2">
        <v>5.82</v>
      </c>
      <c r="W281" s="2">
        <v>13.45</v>
      </c>
      <c r="X281" s="2">
        <v>18.57</v>
      </c>
      <c r="Y281" s="2">
        <v>26.39</v>
      </c>
      <c r="Z281" s="2">
        <v>5.6</v>
      </c>
      <c r="AA281" s="2" t="s">
        <v>650</v>
      </c>
    </row>
    <row r="282" spans="1:27" x14ac:dyDescent="0.3">
      <c r="A282" s="2" t="s">
        <v>154</v>
      </c>
      <c r="B282" s="2" t="s">
        <v>490</v>
      </c>
      <c r="C282" s="2" t="s">
        <v>516</v>
      </c>
      <c r="D282" s="2">
        <v>18.22</v>
      </c>
      <c r="E282" s="2">
        <v>19.28</v>
      </c>
      <c r="F282" s="2">
        <v>12.86</v>
      </c>
      <c r="G282" s="2">
        <v>1.76</v>
      </c>
      <c r="H282" s="2">
        <v>0</v>
      </c>
      <c r="I282" s="2">
        <v>2.11</v>
      </c>
      <c r="J282" s="2">
        <v>2.6</v>
      </c>
      <c r="K282" s="2">
        <v>0</v>
      </c>
      <c r="L282" s="3">
        <v>7.1428571428571425E-2</v>
      </c>
      <c r="M282" s="3">
        <v>2.3809523809523812E-2</v>
      </c>
      <c r="N282" s="3">
        <v>2.3809523809523812E-2</v>
      </c>
      <c r="O282" s="3">
        <v>0</v>
      </c>
      <c r="P282" s="3">
        <v>0</v>
      </c>
      <c r="Q282" s="3">
        <v>0</v>
      </c>
      <c r="R282" s="3">
        <v>0</v>
      </c>
      <c r="S282" s="2">
        <v>0.77</v>
      </c>
      <c r="T282" s="2">
        <v>24.37</v>
      </c>
      <c r="U282" s="2">
        <v>25.83</v>
      </c>
      <c r="V282" s="2">
        <v>4.0199999999999996</v>
      </c>
      <c r="W282" s="2">
        <v>23.72</v>
      </c>
      <c r="X282" s="2">
        <v>31.39</v>
      </c>
      <c r="Y282" s="2">
        <v>24.07</v>
      </c>
      <c r="Z282" s="2">
        <v>8.6999999999999993</v>
      </c>
      <c r="AA282" s="2" t="s">
        <v>653</v>
      </c>
    </row>
    <row r="283" spans="1:27" x14ac:dyDescent="0.3">
      <c r="A283" s="2" t="s">
        <v>174</v>
      </c>
      <c r="B283" s="2" t="s">
        <v>500</v>
      </c>
      <c r="C283" s="2" t="s">
        <v>521</v>
      </c>
      <c r="D283" s="2">
        <v>27.41</v>
      </c>
      <c r="E283" s="2">
        <v>18.7</v>
      </c>
      <c r="F283" s="2">
        <v>20.100000000000001</v>
      </c>
      <c r="G283" s="2">
        <v>2.12</v>
      </c>
      <c r="H283" s="2">
        <v>1.68</v>
      </c>
      <c r="I283" s="2">
        <v>8.32</v>
      </c>
      <c r="J283" s="2">
        <v>2.4300000000000002</v>
      </c>
      <c r="K283" s="2">
        <v>3.14</v>
      </c>
      <c r="L283" s="3">
        <v>7.1428571428571425E-2</v>
      </c>
      <c r="M283" s="3">
        <v>7.1428571428571425E-2</v>
      </c>
      <c r="N283" s="3">
        <v>7.1428571428571425E-2</v>
      </c>
      <c r="O283" s="3">
        <v>2.3809523809523812E-2</v>
      </c>
      <c r="P283" s="3">
        <v>2.3809523809523812E-2</v>
      </c>
      <c r="Q283" s="3">
        <v>0</v>
      </c>
      <c r="R283" s="3">
        <v>0</v>
      </c>
      <c r="S283" s="2">
        <v>1.02</v>
      </c>
      <c r="T283" s="2">
        <v>35.64</v>
      </c>
      <c r="U283" s="2">
        <v>42.45</v>
      </c>
      <c r="V283" s="2">
        <v>12.02</v>
      </c>
      <c r="W283" s="2">
        <v>26.33</v>
      </c>
      <c r="X283" s="2">
        <v>36.56</v>
      </c>
      <c r="Y283" s="2">
        <v>31.97</v>
      </c>
      <c r="Z283" s="2">
        <v>13.9</v>
      </c>
      <c r="AA283" s="2" t="s">
        <v>673</v>
      </c>
    </row>
    <row r="284" spans="1:27" x14ac:dyDescent="0.3">
      <c r="A284" s="2" t="s">
        <v>196</v>
      </c>
      <c r="B284" s="2" t="s">
        <v>488</v>
      </c>
      <c r="C284" s="2" t="s">
        <v>519</v>
      </c>
      <c r="D284" s="2">
        <v>11.57</v>
      </c>
      <c r="E284" s="2">
        <v>6.56</v>
      </c>
      <c r="F284" s="2">
        <v>9.19</v>
      </c>
      <c r="G284" s="2">
        <v>3.29</v>
      </c>
      <c r="H284" s="2">
        <v>1.49</v>
      </c>
      <c r="I284" s="2">
        <v>3.29</v>
      </c>
      <c r="J284" s="2">
        <v>1.63</v>
      </c>
      <c r="K284" s="2">
        <v>1.73</v>
      </c>
      <c r="L284" s="3">
        <v>7.1428571428571425E-2</v>
      </c>
      <c r="M284" s="3">
        <v>2.3809523809523812E-2</v>
      </c>
      <c r="N284" s="3">
        <v>2.3809523809523812E-2</v>
      </c>
      <c r="O284" s="3">
        <v>0</v>
      </c>
      <c r="P284" s="3">
        <v>0</v>
      </c>
      <c r="Q284" s="3">
        <v>0</v>
      </c>
      <c r="R284" s="3">
        <v>0</v>
      </c>
      <c r="S284" s="2">
        <v>0.76</v>
      </c>
      <c r="T284" s="2">
        <v>14.3</v>
      </c>
      <c r="U284" s="2">
        <v>25.7</v>
      </c>
      <c r="V284" s="2">
        <v>5.61</v>
      </c>
      <c r="W284" s="2">
        <v>16.07</v>
      </c>
      <c r="X284" s="2">
        <v>21.71</v>
      </c>
      <c r="Y284" s="2">
        <v>24.59</v>
      </c>
      <c r="Z284" s="2">
        <v>7.2</v>
      </c>
      <c r="AA284" s="2" t="s">
        <v>695</v>
      </c>
    </row>
    <row r="285" spans="1:27" x14ac:dyDescent="0.3">
      <c r="A285" s="2" t="s">
        <v>202</v>
      </c>
      <c r="B285" s="2" t="s">
        <v>491</v>
      </c>
      <c r="C285" s="2" t="s">
        <v>522</v>
      </c>
      <c r="D285" s="2">
        <v>37.119999999999997</v>
      </c>
      <c r="E285" s="2">
        <v>38.08</v>
      </c>
      <c r="F285" s="2">
        <v>24.48</v>
      </c>
      <c r="G285" s="2">
        <v>2.42</v>
      </c>
      <c r="H285" s="2">
        <v>3.33</v>
      </c>
      <c r="I285" s="2">
        <v>11.12</v>
      </c>
      <c r="J285" s="2">
        <v>1.56</v>
      </c>
      <c r="K285" s="2">
        <v>2.52</v>
      </c>
      <c r="L285" s="3">
        <v>7.1428571428571425E-2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2">
        <v>1.19</v>
      </c>
      <c r="T285" s="2">
        <v>49.07</v>
      </c>
      <c r="U285" s="2">
        <v>53.6</v>
      </c>
      <c r="V285" s="2">
        <v>10.53</v>
      </c>
      <c r="W285" s="2">
        <v>31.4</v>
      </c>
      <c r="X285" s="2">
        <v>41.84</v>
      </c>
      <c r="Y285" s="2">
        <v>33.159999999999997</v>
      </c>
      <c r="Z285" s="2">
        <v>23.4</v>
      </c>
      <c r="AA285" s="2" t="s">
        <v>701</v>
      </c>
    </row>
    <row r="286" spans="1:27" x14ac:dyDescent="0.3">
      <c r="A286" s="2" t="s">
        <v>237</v>
      </c>
      <c r="B286" s="2" t="s">
        <v>513</v>
      </c>
      <c r="C286" s="2" t="s">
        <v>518</v>
      </c>
      <c r="D286" s="2">
        <v>8.6300000000000008</v>
      </c>
      <c r="E286" s="2">
        <v>5.48</v>
      </c>
      <c r="F286" s="2">
        <v>7.52</v>
      </c>
      <c r="G286" s="2">
        <v>2.97</v>
      </c>
      <c r="H286" s="2">
        <v>1.17</v>
      </c>
      <c r="I286" s="2">
        <v>2.08</v>
      </c>
      <c r="J286" s="2">
        <v>1.6</v>
      </c>
      <c r="K286" s="2">
        <v>2.0099999999999998</v>
      </c>
      <c r="L286" s="3">
        <v>7.1428571428571425E-2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2">
        <v>1.1200000000000001</v>
      </c>
      <c r="T286" s="2">
        <v>9.69</v>
      </c>
      <c r="U286" s="2">
        <v>20.77</v>
      </c>
      <c r="V286" s="2">
        <v>6.34</v>
      </c>
      <c r="W286" s="2">
        <v>10.45</v>
      </c>
      <c r="X286" s="2">
        <v>14.82</v>
      </c>
      <c r="Y286" s="2">
        <v>22.93</v>
      </c>
      <c r="Z286" s="2">
        <v>6</v>
      </c>
      <c r="AA286" s="2" t="s">
        <v>736</v>
      </c>
    </row>
    <row r="287" spans="1:27" x14ac:dyDescent="0.3">
      <c r="A287" s="2" t="s">
        <v>244</v>
      </c>
      <c r="B287" s="2" t="s">
        <v>497</v>
      </c>
      <c r="C287" s="2" t="s">
        <v>522</v>
      </c>
      <c r="D287" s="2">
        <v>43.28</v>
      </c>
      <c r="E287" s="2">
        <v>45.02</v>
      </c>
      <c r="F287" s="2">
        <v>34.32</v>
      </c>
      <c r="G287" s="2">
        <v>4.5599999999999996</v>
      </c>
      <c r="H287" s="2">
        <v>2.25</v>
      </c>
      <c r="I287" s="2">
        <v>11.26</v>
      </c>
      <c r="J287" s="2">
        <v>1.42</v>
      </c>
      <c r="K287" s="2">
        <v>4.0999999999999996</v>
      </c>
      <c r="L287" s="3">
        <v>7.1428571428571425E-2</v>
      </c>
      <c r="M287" s="3">
        <v>2.3809523809523812E-2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2">
        <v>1.19</v>
      </c>
      <c r="T287" s="2">
        <v>56.32</v>
      </c>
      <c r="U287" s="2">
        <v>61.58</v>
      </c>
      <c r="V287" s="2">
        <v>8.99</v>
      </c>
      <c r="W287" s="2">
        <v>36.4</v>
      </c>
      <c r="X287" s="2">
        <v>48.37</v>
      </c>
      <c r="Y287" s="2">
        <v>38.22</v>
      </c>
      <c r="Z287" s="2">
        <v>26</v>
      </c>
      <c r="AA287" s="2" t="s">
        <v>743</v>
      </c>
    </row>
    <row r="288" spans="1:27" x14ac:dyDescent="0.3">
      <c r="A288" s="2" t="s">
        <v>247</v>
      </c>
      <c r="B288" s="2" t="s">
        <v>509</v>
      </c>
      <c r="C288" s="2" t="s">
        <v>519</v>
      </c>
      <c r="D288" s="2">
        <v>24.59</v>
      </c>
      <c r="E288" s="2">
        <v>20.12</v>
      </c>
      <c r="F288" s="2">
        <v>23.66</v>
      </c>
      <c r="G288" s="2">
        <v>4.32</v>
      </c>
      <c r="H288" s="2">
        <v>1.04</v>
      </c>
      <c r="I288" s="2">
        <v>6</v>
      </c>
      <c r="J288" s="2">
        <v>2.87</v>
      </c>
      <c r="K288" s="2">
        <v>3.48</v>
      </c>
      <c r="L288" s="3">
        <v>7.1428571428571425E-2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2">
        <v>0.87</v>
      </c>
      <c r="T288" s="2">
        <v>32.29</v>
      </c>
      <c r="U288" s="2">
        <v>45.59</v>
      </c>
      <c r="V288" s="2">
        <v>5.43</v>
      </c>
      <c r="W288" s="2">
        <v>28.3</v>
      </c>
      <c r="X288" s="2">
        <v>38.159999999999997</v>
      </c>
      <c r="Y288" s="2">
        <v>38.58</v>
      </c>
      <c r="Z288" s="2">
        <v>18.899999999999999</v>
      </c>
      <c r="AA288" s="2" t="s">
        <v>746</v>
      </c>
    </row>
    <row r="289" spans="1:27" x14ac:dyDescent="0.3">
      <c r="A289" s="2" t="s">
        <v>248</v>
      </c>
      <c r="B289" s="2" t="s">
        <v>498</v>
      </c>
      <c r="C289" s="2" t="s">
        <v>521</v>
      </c>
      <c r="D289" s="2">
        <v>9.19</v>
      </c>
      <c r="E289" s="2">
        <v>13.8</v>
      </c>
      <c r="F289" s="2">
        <v>7.33</v>
      </c>
      <c r="G289" s="2">
        <v>1.44</v>
      </c>
      <c r="H289" s="2">
        <v>1.7</v>
      </c>
      <c r="I289" s="2">
        <v>2.61</v>
      </c>
      <c r="J289" s="2">
        <v>1.02</v>
      </c>
      <c r="K289" s="2">
        <v>1.93</v>
      </c>
      <c r="L289" s="3">
        <v>7.1428571428571425E-2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2">
        <v>1</v>
      </c>
      <c r="T289" s="2">
        <v>13.82</v>
      </c>
      <c r="U289" s="2">
        <v>18.850000000000001</v>
      </c>
      <c r="V289" s="2">
        <v>6.05</v>
      </c>
      <c r="W289" s="2">
        <v>13.45</v>
      </c>
      <c r="X289" s="2">
        <v>16.07</v>
      </c>
      <c r="Y289" s="2">
        <v>20.38</v>
      </c>
      <c r="Z289" s="2">
        <v>4.4000000000000004</v>
      </c>
      <c r="AA289" s="2" t="s">
        <v>747</v>
      </c>
    </row>
    <row r="290" spans="1:27" x14ac:dyDescent="0.3">
      <c r="A290" s="2" t="s">
        <v>249</v>
      </c>
      <c r="B290" s="2" t="s">
        <v>502</v>
      </c>
      <c r="C290" s="2" t="s">
        <v>523</v>
      </c>
      <c r="D290" s="2">
        <v>9.26</v>
      </c>
      <c r="E290" s="2">
        <v>10.58</v>
      </c>
      <c r="F290" s="2">
        <v>5.14</v>
      </c>
      <c r="G290" s="2">
        <v>1.74</v>
      </c>
      <c r="H290" s="2">
        <v>2.1800000000000002</v>
      </c>
      <c r="I290" s="2">
        <v>4.01</v>
      </c>
      <c r="J290" s="2">
        <v>1.1599999999999999</v>
      </c>
      <c r="K290" s="2">
        <v>1.77</v>
      </c>
      <c r="L290" s="3">
        <v>7.1428571428571425E-2</v>
      </c>
      <c r="M290" s="3">
        <v>2.3809523809523812E-2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2">
        <v>0.97</v>
      </c>
      <c r="T290" s="2">
        <v>11.39</v>
      </c>
      <c r="U290" s="2">
        <v>20.81</v>
      </c>
      <c r="V290" s="2">
        <v>6.88</v>
      </c>
      <c r="W290" s="2">
        <v>11.16</v>
      </c>
      <c r="X290" s="2">
        <v>15.63</v>
      </c>
      <c r="Y290" s="2">
        <v>20.89</v>
      </c>
      <c r="Z290" s="2">
        <v>2</v>
      </c>
      <c r="AA290" s="2" t="s">
        <v>748</v>
      </c>
    </row>
    <row r="291" spans="1:27" x14ac:dyDescent="0.3">
      <c r="A291" s="2" t="s">
        <v>259</v>
      </c>
      <c r="B291" s="2" t="s">
        <v>515</v>
      </c>
      <c r="C291" s="2" t="s">
        <v>523</v>
      </c>
      <c r="D291" s="2">
        <v>41.41</v>
      </c>
      <c r="E291" s="2">
        <v>45.38</v>
      </c>
      <c r="F291" s="2">
        <v>23.91</v>
      </c>
      <c r="G291" s="2">
        <v>4.67</v>
      </c>
      <c r="H291" s="2">
        <v>1.44</v>
      </c>
      <c r="I291" s="2">
        <v>17.239999999999998</v>
      </c>
      <c r="J291" s="2">
        <v>1.96</v>
      </c>
      <c r="K291" s="2">
        <v>3.43</v>
      </c>
      <c r="L291" s="3">
        <v>7.1428571428571425E-2</v>
      </c>
      <c r="M291" s="3">
        <v>2.3809523809523812E-2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2">
        <v>1.22</v>
      </c>
      <c r="T291" s="2">
        <v>55.89</v>
      </c>
      <c r="U291" s="2">
        <v>58.37</v>
      </c>
      <c r="V291" s="2">
        <v>7.66</v>
      </c>
      <c r="W291" s="2">
        <v>34.24</v>
      </c>
      <c r="X291" s="2">
        <v>45.34</v>
      </c>
      <c r="Y291" s="2">
        <v>30.97</v>
      </c>
      <c r="Z291" s="2">
        <v>32.700000000000003</v>
      </c>
      <c r="AA291" s="2" t="s">
        <v>758</v>
      </c>
    </row>
    <row r="292" spans="1:27" x14ac:dyDescent="0.3">
      <c r="A292" s="2" t="s">
        <v>263</v>
      </c>
      <c r="B292" s="2" t="s">
        <v>488</v>
      </c>
      <c r="C292" s="2" t="s">
        <v>523</v>
      </c>
      <c r="D292" s="2">
        <v>8.8000000000000007</v>
      </c>
      <c r="E292" s="2">
        <v>5.26</v>
      </c>
      <c r="F292" s="2">
        <v>7.47</v>
      </c>
      <c r="G292" s="2">
        <v>1.34</v>
      </c>
      <c r="H292" s="2">
        <v>1.47</v>
      </c>
      <c r="I292" s="2">
        <v>5.8</v>
      </c>
      <c r="J292" s="2">
        <v>1.65</v>
      </c>
      <c r="K292" s="2">
        <v>1.79</v>
      </c>
      <c r="L292" s="3">
        <v>7.1428571428571425E-2</v>
      </c>
      <c r="M292" s="3">
        <v>7.1428571428571425E-2</v>
      </c>
      <c r="N292" s="3">
        <v>4.7619047619047623E-2</v>
      </c>
      <c r="O292" s="3">
        <v>0</v>
      </c>
      <c r="P292" s="3">
        <v>0</v>
      </c>
      <c r="Q292" s="3">
        <v>0</v>
      </c>
      <c r="R292" s="3">
        <v>0</v>
      </c>
      <c r="S292" s="2">
        <v>1.32</v>
      </c>
      <c r="T292" s="2">
        <v>11.39</v>
      </c>
      <c r="U292" s="2">
        <v>24.01</v>
      </c>
      <c r="V292" s="2">
        <v>7.94</v>
      </c>
      <c r="W292" s="2">
        <v>9.58</v>
      </c>
      <c r="X292" s="2">
        <v>12.96</v>
      </c>
      <c r="Y292" s="2">
        <v>25.74</v>
      </c>
      <c r="Z292" s="2">
        <v>2.4</v>
      </c>
      <c r="AA292" s="2" t="s">
        <v>762</v>
      </c>
    </row>
    <row r="293" spans="1:27" x14ac:dyDescent="0.3">
      <c r="A293" s="2" t="s">
        <v>272</v>
      </c>
      <c r="B293" s="2" t="s">
        <v>489</v>
      </c>
      <c r="C293" s="2" t="s">
        <v>516</v>
      </c>
      <c r="D293" s="2">
        <v>11.55</v>
      </c>
      <c r="E293" s="2">
        <v>9.42</v>
      </c>
      <c r="F293" s="2">
        <v>9.43</v>
      </c>
      <c r="G293" s="2">
        <v>2.41</v>
      </c>
      <c r="H293" s="2">
        <v>1.22</v>
      </c>
      <c r="I293" s="2">
        <v>4.3499999999999996</v>
      </c>
      <c r="J293" s="2">
        <v>1.44</v>
      </c>
      <c r="K293" s="2">
        <v>1.59</v>
      </c>
      <c r="L293" s="3">
        <v>7.1428571428571425E-2</v>
      </c>
      <c r="M293" s="3">
        <v>2.3809523809523812E-2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2">
        <v>0.63</v>
      </c>
      <c r="T293" s="2">
        <v>13.12</v>
      </c>
      <c r="U293" s="2">
        <v>24.65</v>
      </c>
      <c r="V293" s="2">
        <v>6.41</v>
      </c>
      <c r="W293" s="2">
        <v>19.940000000000001</v>
      </c>
      <c r="X293" s="2">
        <v>28.61</v>
      </c>
      <c r="Y293" s="2">
        <v>18.02</v>
      </c>
      <c r="Z293" s="2">
        <v>7.3</v>
      </c>
      <c r="AA293" s="2" t="s">
        <v>771</v>
      </c>
    </row>
    <row r="294" spans="1:27" x14ac:dyDescent="0.3">
      <c r="A294" s="2" t="s">
        <v>310</v>
      </c>
      <c r="B294" s="2" t="s">
        <v>490</v>
      </c>
      <c r="C294" s="2" t="s">
        <v>519</v>
      </c>
      <c r="D294" s="2">
        <v>12.42</v>
      </c>
      <c r="E294" s="2">
        <v>13.5</v>
      </c>
      <c r="F294" s="2">
        <v>6.02</v>
      </c>
      <c r="G294" s="2">
        <v>3.24</v>
      </c>
      <c r="H294" s="2">
        <v>1.36</v>
      </c>
      <c r="I294" s="2">
        <v>3.75</v>
      </c>
      <c r="J294" s="2">
        <v>1.5</v>
      </c>
      <c r="K294" s="2">
        <v>2.39</v>
      </c>
      <c r="L294" s="3">
        <v>7.1428571428571425E-2</v>
      </c>
      <c r="M294" s="3">
        <v>4.7619047619047623E-2</v>
      </c>
      <c r="N294" s="3">
        <v>2.3809523809523812E-2</v>
      </c>
      <c r="O294" s="3">
        <v>0</v>
      </c>
      <c r="P294" s="3">
        <v>0</v>
      </c>
      <c r="Q294" s="3">
        <v>0</v>
      </c>
      <c r="R294" s="3">
        <v>0</v>
      </c>
      <c r="S294" s="2">
        <v>0.86</v>
      </c>
      <c r="T294" s="2">
        <v>16.989999999999998</v>
      </c>
      <c r="U294" s="2">
        <v>21.57</v>
      </c>
      <c r="V294" s="2">
        <v>6.75</v>
      </c>
      <c r="W294" s="2">
        <v>14.98</v>
      </c>
      <c r="X294" s="2">
        <v>18.55</v>
      </c>
      <c r="Y294" s="2">
        <v>26.74</v>
      </c>
      <c r="Z294" s="2">
        <v>1.2</v>
      </c>
      <c r="AA294" s="2" t="s">
        <v>809</v>
      </c>
    </row>
    <row r="295" spans="1:27" x14ac:dyDescent="0.3">
      <c r="A295" s="2" t="s">
        <v>312</v>
      </c>
      <c r="B295" s="2" t="s">
        <v>492</v>
      </c>
      <c r="C295" s="2" t="s">
        <v>519</v>
      </c>
      <c r="D295" s="2">
        <v>10.61</v>
      </c>
      <c r="E295" s="2">
        <v>11.32</v>
      </c>
      <c r="F295" s="2">
        <v>9.82</v>
      </c>
      <c r="G295" s="2">
        <v>1.75</v>
      </c>
      <c r="H295" s="2">
        <v>1.1399999999999999</v>
      </c>
      <c r="I295" s="2">
        <v>2.83</v>
      </c>
      <c r="J295" s="2">
        <v>1.77</v>
      </c>
      <c r="K295" s="2">
        <v>1.48</v>
      </c>
      <c r="L295" s="3">
        <v>7.1428571428571425E-2</v>
      </c>
      <c r="M295" s="3">
        <v>4.7619047619047623E-2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2">
        <v>0.99</v>
      </c>
      <c r="T295" s="2">
        <v>10.77</v>
      </c>
      <c r="U295" s="2">
        <v>23.09</v>
      </c>
      <c r="V295" s="2">
        <v>8.16</v>
      </c>
      <c r="W295" s="2">
        <v>13.48</v>
      </c>
      <c r="X295" s="2">
        <v>19.489999999999998</v>
      </c>
      <c r="Y295" s="2">
        <v>28.16</v>
      </c>
      <c r="Z295" s="2">
        <v>26.1</v>
      </c>
      <c r="AA295" s="2" t="s">
        <v>811</v>
      </c>
    </row>
    <row r="296" spans="1:27" x14ac:dyDescent="0.3">
      <c r="A296" s="2" t="s">
        <v>370</v>
      </c>
      <c r="B296" s="2" t="s">
        <v>493</v>
      </c>
      <c r="C296" s="2" t="s">
        <v>520</v>
      </c>
      <c r="D296" s="2">
        <v>11.01</v>
      </c>
      <c r="E296" s="2">
        <v>14.64</v>
      </c>
      <c r="F296" s="2">
        <v>9.98</v>
      </c>
      <c r="G296" s="2">
        <v>1.37</v>
      </c>
      <c r="H296" s="2">
        <v>1.21</v>
      </c>
      <c r="I296" s="2">
        <v>3.49</v>
      </c>
      <c r="J296" s="2">
        <v>1.47</v>
      </c>
      <c r="K296" s="2">
        <v>1.9</v>
      </c>
      <c r="L296" s="3">
        <v>7.1428571428571425E-2</v>
      </c>
      <c r="M296" s="3">
        <v>7.1428571428571425E-2</v>
      </c>
      <c r="N296" s="3">
        <v>2.3809523809523812E-2</v>
      </c>
      <c r="O296" s="3">
        <v>2.3809523809523812E-2</v>
      </c>
      <c r="P296" s="3">
        <v>2.3809523809523812E-2</v>
      </c>
      <c r="Q296" s="3">
        <v>2.3809523809523812E-2</v>
      </c>
      <c r="R296" s="3">
        <v>0</v>
      </c>
      <c r="S296" s="2">
        <v>1.55</v>
      </c>
      <c r="T296" s="2">
        <v>15.21</v>
      </c>
      <c r="U296" s="2">
        <v>22.36</v>
      </c>
      <c r="V296" s="2">
        <v>9</v>
      </c>
      <c r="W296" s="2">
        <v>11.44</v>
      </c>
      <c r="X296" s="2">
        <v>11.04</v>
      </c>
      <c r="Y296" s="2">
        <v>32.090000000000003</v>
      </c>
      <c r="Z296" s="2">
        <v>6.4</v>
      </c>
      <c r="AA296" s="2" t="s">
        <v>870</v>
      </c>
    </row>
    <row r="297" spans="1:27" x14ac:dyDescent="0.3">
      <c r="A297" s="2" t="s">
        <v>376</v>
      </c>
      <c r="B297" s="2" t="s">
        <v>514</v>
      </c>
      <c r="C297" s="2" t="s">
        <v>517</v>
      </c>
      <c r="D297" s="2">
        <v>11.96</v>
      </c>
      <c r="E297" s="2">
        <v>9.6999999999999993</v>
      </c>
      <c r="F297" s="2">
        <v>9.18</v>
      </c>
      <c r="G297" s="2">
        <v>2.23</v>
      </c>
      <c r="H297" s="2">
        <v>0</v>
      </c>
      <c r="I297" s="2">
        <v>3.66</v>
      </c>
      <c r="J297" s="2">
        <v>1.26</v>
      </c>
      <c r="K297" s="2">
        <v>1.74</v>
      </c>
      <c r="L297" s="3">
        <v>7.1428571428571425E-2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2">
        <v>0.73</v>
      </c>
      <c r="T297" s="2">
        <v>15.65</v>
      </c>
      <c r="U297" s="2">
        <v>18.96</v>
      </c>
      <c r="V297" s="2">
        <v>5.4</v>
      </c>
      <c r="W297" s="2">
        <v>16.399999999999999</v>
      </c>
      <c r="X297" s="2">
        <v>21.15</v>
      </c>
      <c r="Y297" s="2">
        <v>25.48</v>
      </c>
      <c r="Z297" s="2">
        <v>14.4</v>
      </c>
      <c r="AA297" s="2" t="s">
        <v>875</v>
      </c>
    </row>
    <row r="298" spans="1:27" x14ac:dyDescent="0.3">
      <c r="A298" s="2" t="s">
        <v>380</v>
      </c>
      <c r="B298" s="2" t="s">
        <v>502</v>
      </c>
      <c r="C298" s="2" t="s">
        <v>516</v>
      </c>
      <c r="D298" s="2">
        <v>13.45</v>
      </c>
      <c r="E298" s="2">
        <v>20.100000000000001</v>
      </c>
      <c r="F298" s="2">
        <v>9.6999999999999993</v>
      </c>
      <c r="G298" s="2">
        <v>2.97</v>
      </c>
      <c r="H298" s="2">
        <v>1.04</v>
      </c>
      <c r="I298" s="2">
        <v>2.2400000000000002</v>
      </c>
      <c r="J298" s="2">
        <v>1.53</v>
      </c>
      <c r="K298" s="2">
        <v>1.97</v>
      </c>
      <c r="L298" s="3">
        <v>7.1428571428571425E-2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2">
        <v>0.75</v>
      </c>
      <c r="T298" s="2">
        <v>20.77</v>
      </c>
      <c r="U298" s="2">
        <v>22.58</v>
      </c>
      <c r="V298" s="2">
        <v>7.2</v>
      </c>
      <c r="W298" s="2">
        <v>20.32</v>
      </c>
      <c r="X298" s="2">
        <v>22.08</v>
      </c>
      <c r="Y298" s="2">
        <v>20.99</v>
      </c>
      <c r="Z298" s="2">
        <v>27.4</v>
      </c>
      <c r="AA298" s="2" t="s">
        <v>879</v>
      </c>
    </row>
    <row r="299" spans="1:27" x14ac:dyDescent="0.3">
      <c r="A299" s="2" t="s">
        <v>425</v>
      </c>
      <c r="B299" s="2" t="s">
        <v>507</v>
      </c>
      <c r="C299" s="2" t="s">
        <v>517</v>
      </c>
      <c r="D299" s="2">
        <v>11.87</v>
      </c>
      <c r="E299" s="2">
        <v>10.66</v>
      </c>
      <c r="F299" s="2">
        <v>7.88</v>
      </c>
      <c r="G299" s="2">
        <v>2.46</v>
      </c>
      <c r="H299" s="2">
        <v>1.01</v>
      </c>
      <c r="I299" s="2">
        <v>4.74</v>
      </c>
      <c r="J299" s="2">
        <v>1.91</v>
      </c>
      <c r="K299" s="2">
        <v>1.41</v>
      </c>
      <c r="L299" s="3">
        <v>7.1428571428571425E-2</v>
      </c>
      <c r="M299" s="3">
        <v>2.3809523809523812E-2</v>
      </c>
      <c r="N299" s="3">
        <v>2.3809523809523812E-2</v>
      </c>
      <c r="O299" s="3">
        <v>0</v>
      </c>
      <c r="P299" s="3">
        <v>0</v>
      </c>
      <c r="Q299" s="3">
        <v>0</v>
      </c>
      <c r="R299" s="3">
        <v>0</v>
      </c>
      <c r="S299" s="2">
        <v>1.99</v>
      </c>
      <c r="T299" s="2">
        <v>15.85</v>
      </c>
      <c r="U299" s="2">
        <v>24.61</v>
      </c>
      <c r="V299" s="2">
        <v>7.05</v>
      </c>
      <c r="W299" s="2">
        <v>15.34</v>
      </c>
      <c r="X299" s="2">
        <v>19.61</v>
      </c>
      <c r="Y299" s="2">
        <v>21.8</v>
      </c>
      <c r="Z299" s="2">
        <v>3.5</v>
      </c>
      <c r="AA299" s="2" t="s">
        <v>925</v>
      </c>
    </row>
    <row r="300" spans="1:27" x14ac:dyDescent="0.3">
      <c r="A300" s="2" t="s">
        <v>439</v>
      </c>
      <c r="B300" s="2" t="s">
        <v>501</v>
      </c>
      <c r="C300" s="2" t="s">
        <v>519</v>
      </c>
      <c r="D300" s="2">
        <v>13.73</v>
      </c>
      <c r="E300" s="2">
        <v>15.16</v>
      </c>
      <c r="F300" s="2">
        <v>11.88</v>
      </c>
      <c r="G300" s="2">
        <v>3.14</v>
      </c>
      <c r="H300" s="2">
        <v>1.26</v>
      </c>
      <c r="I300" s="2">
        <v>2.99</v>
      </c>
      <c r="J300" s="2">
        <v>1.76</v>
      </c>
      <c r="K300" s="2">
        <v>1.71</v>
      </c>
      <c r="L300" s="3">
        <v>7.1428571428571425E-2</v>
      </c>
      <c r="M300" s="3">
        <v>2.3809523809523812E-2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2">
        <v>0.61</v>
      </c>
      <c r="T300" s="2">
        <v>16.260000000000002</v>
      </c>
      <c r="U300" s="2">
        <v>27.53</v>
      </c>
      <c r="V300" s="2">
        <v>6.89</v>
      </c>
      <c r="W300" s="2">
        <v>21.69</v>
      </c>
      <c r="X300" s="2">
        <v>32.78</v>
      </c>
      <c r="Y300" s="2">
        <v>27.06</v>
      </c>
      <c r="Z300" s="2">
        <v>25.9</v>
      </c>
      <c r="AA300" s="2" t="s">
        <v>937</v>
      </c>
    </row>
    <row r="301" spans="1:27" x14ac:dyDescent="0.3">
      <c r="A301" s="2" t="s">
        <v>471</v>
      </c>
      <c r="B301" s="2" t="s">
        <v>489</v>
      </c>
      <c r="C301" s="2" t="s">
        <v>521</v>
      </c>
      <c r="D301" s="2">
        <v>12.4</v>
      </c>
      <c r="E301" s="2">
        <v>16.399999999999999</v>
      </c>
      <c r="F301" s="2">
        <v>9.85</v>
      </c>
      <c r="G301" s="2">
        <v>1.66</v>
      </c>
      <c r="H301" s="2">
        <v>1.44</v>
      </c>
      <c r="I301" s="2">
        <v>4.9400000000000004</v>
      </c>
      <c r="J301" s="2">
        <v>1.1599999999999999</v>
      </c>
      <c r="K301" s="2">
        <v>1.04</v>
      </c>
      <c r="L301" s="3">
        <v>7.1428571428571425E-2</v>
      </c>
      <c r="M301" s="3">
        <v>2.3809523809523812E-2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2">
        <v>0.74</v>
      </c>
      <c r="T301" s="2">
        <v>15.96</v>
      </c>
      <c r="U301" s="2">
        <v>25.03</v>
      </c>
      <c r="V301" s="2">
        <v>6.27</v>
      </c>
      <c r="W301" s="2">
        <v>17.03</v>
      </c>
      <c r="X301" s="2">
        <v>21.76</v>
      </c>
      <c r="Y301" s="2">
        <v>21.02</v>
      </c>
      <c r="Z301" s="2">
        <v>5.6</v>
      </c>
      <c r="AA301" s="2" t="s">
        <v>965</v>
      </c>
    </row>
    <row r="302" spans="1:27" x14ac:dyDescent="0.3">
      <c r="A302" s="2" t="s">
        <v>476</v>
      </c>
      <c r="B302" s="2" t="s">
        <v>495</v>
      </c>
      <c r="C302" s="2" t="s">
        <v>523</v>
      </c>
      <c r="D302" s="2">
        <v>10.23</v>
      </c>
      <c r="E302" s="2">
        <v>5.24</v>
      </c>
      <c r="F302" s="2">
        <v>5.57</v>
      </c>
      <c r="G302" s="2">
        <v>1.61</v>
      </c>
      <c r="H302" s="2">
        <v>1.45</v>
      </c>
      <c r="I302" s="2">
        <v>5.65</v>
      </c>
      <c r="J302" s="2">
        <v>1.77</v>
      </c>
      <c r="K302" s="2">
        <v>2.2599999999999998</v>
      </c>
      <c r="L302" s="3">
        <v>7.1428571428571425E-2</v>
      </c>
      <c r="M302" s="3">
        <v>2.3809523809523812E-2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2">
        <v>2.5299999999999998</v>
      </c>
      <c r="T302" s="2">
        <v>11.46</v>
      </c>
      <c r="U302" s="2">
        <v>22.17</v>
      </c>
      <c r="V302" s="2">
        <v>6.38</v>
      </c>
      <c r="W302" s="2">
        <v>7.98</v>
      </c>
      <c r="X302" s="2">
        <v>10.96</v>
      </c>
      <c r="Y302" s="2">
        <v>23.88</v>
      </c>
      <c r="Z302" s="2">
        <v>1.2</v>
      </c>
      <c r="AA302" s="2" t="s">
        <v>970</v>
      </c>
    </row>
    <row r="303" spans="1:27" x14ac:dyDescent="0.3">
      <c r="A303" s="2" t="s">
        <v>41</v>
      </c>
      <c r="B303" s="2" t="s">
        <v>497</v>
      </c>
      <c r="C303" s="2" t="s">
        <v>519</v>
      </c>
      <c r="D303" s="2">
        <v>39.89</v>
      </c>
      <c r="E303" s="2">
        <v>41.78</v>
      </c>
      <c r="F303" s="2">
        <v>26.32</v>
      </c>
      <c r="G303" s="2">
        <v>10.37</v>
      </c>
      <c r="H303" s="2">
        <v>1.0900000000000001</v>
      </c>
      <c r="I303" s="2">
        <v>6.27</v>
      </c>
      <c r="J303" s="2">
        <v>2.04</v>
      </c>
      <c r="K303" s="2">
        <v>4.29</v>
      </c>
      <c r="L303" s="3">
        <v>4.7619047619047623E-2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2">
        <v>1.04</v>
      </c>
      <c r="T303" s="2">
        <v>53.63</v>
      </c>
      <c r="U303" s="2">
        <v>54.5</v>
      </c>
      <c r="V303" s="2">
        <v>6.9</v>
      </c>
      <c r="W303" s="2">
        <v>38.340000000000003</v>
      </c>
      <c r="X303" s="2">
        <v>50.27</v>
      </c>
      <c r="Y303" s="2">
        <v>33.020000000000003</v>
      </c>
      <c r="Z303" s="2">
        <v>46.1</v>
      </c>
      <c r="AA303" s="2" t="s">
        <v>539</v>
      </c>
    </row>
    <row r="304" spans="1:27" x14ac:dyDescent="0.3">
      <c r="A304" s="2" t="s">
        <v>42</v>
      </c>
      <c r="B304" s="2" t="s">
        <v>498</v>
      </c>
      <c r="C304" s="2" t="s">
        <v>518</v>
      </c>
      <c r="D304" s="2">
        <v>25.79</v>
      </c>
      <c r="E304" s="2">
        <v>22.02</v>
      </c>
      <c r="F304" s="2">
        <v>20.79</v>
      </c>
      <c r="G304" s="2">
        <v>6.15</v>
      </c>
      <c r="H304" s="2">
        <v>1.23</v>
      </c>
      <c r="I304" s="2">
        <v>4.2699999999999996</v>
      </c>
      <c r="J304" s="2">
        <v>1.63</v>
      </c>
      <c r="K304" s="2">
        <v>2.88</v>
      </c>
      <c r="L304" s="3">
        <v>4.7619047619047623E-2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2">
        <v>0.88</v>
      </c>
      <c r="T304" s="2">
        <v>33.67</v>
      </c>
      <c r="U304" s="2">
        <v>40.840000000000003</v>
      </c>
      <c r="V304" s="2">
        <v>8.0299999999999994</v>
      </c>
      <c r="W304" s="2">
        <v>29.14</v>
      </c>
      <c r="X304" s="2">
        <v>38.9</v>
      </c>
      <c r="Y304" s="2">
        <v>32.22</v>
      </c>
      <c r="Z304" s="2">
        <v>18</v>
      </c>
      <c r="AA304" s="2" t="s">
        <v>540</v>
      </c>
    </row>
    <row r="305" spans="1:27" x14ac:dyDescent="0.3">
      <c r="A305" s="2" t="s">
        <v>44</v>
      </c>
      <c r="B305" s="2" t="s">
        <v>500</v>
      </c>
      <c r="C305" s="2" t="s">
        <v>517</v>
      </c>
      <c r="D305" s="2">
        <v>10.220000000000001</v>
      </c>
      <c r="E305" s="2">
        <v>9.42</v>
      </c>
      <c r="F305" s="2">
        <v>7.14</v>
      </c>
      <c r="G305" s="2">
        <v>1.6</v>
      </c>
      <c r="H305" s="2">
        <v>1.6</v>
      </c>
      <c r="I305" s="2">
        <v>3.12</v>
      </c>
      <c r="J305" s="2">
        <v>1.64</v>
      </c>
      <c r="K305" s="2">
        <v>2.0499999999999998</v>
      </c>
      <c r="L305" s="3">
        <v>4.7619047619047623E-2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2">
        <v>0.74</v>
      </c>
      <c r="T305" s="2">
        <v>13.27</v>
      </c>
      <c r="U305" s="2">
        <v>20.95</v>
      </c>
      <c r="V305" s="2">
        <v>6.36</v>
      </c>
      <c r="W305" s="2">
        <v>15.24</v>
      </c>
      <c r="X305" s="2">
        <v>20.58</v>
      </c>
      <c r="Y305" s="2">
        <v>25.24</v>
      </c>
      <c r="Z305" s="2">
        <v>4.2</v>
      </c>
      <c r="AA305" s="2" t="s">
        <v>542</v>
      </c>
    </row>
    <row r="306" spans="1:27" x14ac:dyDescent="0.3">
      <c r="A306" s="2" t="s">
        <v>62</v>
      </c>
      <c r="B306" s="2" t="s">
        <v>487</v>
      </c>
      <c r="C306" s="2" t="s">
        <v>517</v>
      </c>
      <c r="D306" s="2">
        <v>11.22</v>
      </c>
      <c r="E306" s="2">
        <v>9.08</v>
      </c>
      <c r="F306" s="2">
        <v>8.6</v>
      </c>
      <c r="G306" s="2">
        <v>2.96</v>
      </c>
      <c r="H306" s="2">
        <v>1.51</v>
      </c>
      <c r="I306" s="2">
        <v>2.61</v>
      </c>
      <c r="J306" s="2">
        <v>1.64</v>
      </c>
      <c r="K306" s="2">
        <v>1.52</v>
      </c>
      <c r="L306" s="3">
        <v>4.7619047619047623E-2</v>
      </c>
      <c r="M306" s="3">
        <v>2.3809523809523812E-2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2">
        <v>0.67</v>
      </c>
      <c r="T306" s="2">
        <v>15.46</v>
      </c>
      <c r="U306" s="2">
        <v>24.1</v>
      </c>
      <c r="V306" s="2">
        <v>6.21</v>
      </c>
      <c r="W306" s="2">
        <v>16.28</v>
      </c>
      <c r="X306" s="2">
        <v>20.25</v>
      </c>
      <c r="Y306" s="2">
        <v>23.48</v>
      </c>
      <c r="Z306" s="2">
        <v>9.9</v>
      </c>
      <c r="AA306" s="2" t="s">
        <v>560</v>
      </c>
    </row>
    <row r="307" spans="1:27" x14ac:dyDescent="0.3">
      <c r="A307" s="2" t="s">
        <v>126</v>
      </c>
      <c r="B307" s="2" t="s">
        <v>501</v>
      </c>
      <c r="C307" s="2" t="s">
        <v>522</v>
      </c>
      <c r="D307" s="2">
        <v>28.39</v>
      </c>
      <c r="E307" s="2">
        <v>24.34</v>
      </c>
      <c r="F307" s="2">
        <v>12.75</v>
      </c>
      <c r="G307" s="2">
        <v>7.18</v>
      </c>
      <c r="H307" s="2">
        <v>2.04</v>
      </c>
      <c r="I307" s="2">
        <v>8.08</v>
      </c>
      <c r="J307" s="2">
        <v>2.37</v>
      </c>
      <c r="K307" s="2">
        <v>3.31</v>
      </c>
      <c r="L307" s="3">
        <v>4.7619047619047623E-2</v>
      </c>
      <c r="M307" s="3">
        <v>4.7619047619047623E-2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2">
        <v>0.96</v>
      </c>
      <c r="T307" s="2">
        <v>37.880000000000003</v>
      </c>
      <c r="U307" s="2">
        <v>43.14</v>
      </c>
      <c r="V307" s="2">
        <v>9.34</v>
      </c>
      <c r="W307" s="2">
        <v>29.46</v>
      </c>
      <c r="X307" s="2">
        <v>39.69</v>
      </c>
      <c r="Y307" s="2">
        <v>24.74</v>
      </c>
      <c r="Z307" s="2">
        <v>15.6</v>
      </c>
      <c r="AA307" s="2" t="s">
        <v>624</v>
      </c>
    </row>
    <row r="308" spans="1:27" x14ac:dyDescent="0.3">
      <c r="A308" s="2" t="s">
        <v>131</v>
      </c>
      <c r="B308" s="2" t="s">
        <v>513</v>
      </c>
      <c r="C308" s="2" t="s">
        <v>521</v>
      </c>
      <c r="D308" s="2">
        <v>11.59</v>
      </c>
      <c r="E308" s="2">
        <v>13.3</v>
      </c>
      <c r="F308" s="2">
        <v>9.9600000000000009</v>
      </c>
      <c r="G308" s="2">
        <v>1.43</v>
      </c>
      <c r="H308" s="2">
        <v>1.1100000000000001</v>
      </c>
      <c r="I308" s="2">
        <v>4.4400000000000004</v>
      </c>
      <c r="J308" s="2">
        <v>1.48</v>
      </c>
      <c r="K308" s="2">
        <v>1.33</v>
      </c>
      <c r="L308" s="3">
        <v>4.7619047619047623E-2</v>
      </c>
      <c r="M308" s="3">
        <v>2.3809523809523812E-2</v>
      </c>
      <c r="N308" s="3">
        <v>2.3809523809523812E-2</v>
      </c>
      <c r="O308" s="3">
        <v>0</v>
      </c>
      <c r="P308" s="3">
        <v>0</v>
      </c>
      <c r="Q308" s="3">
        <v>0</v>
      </c>
      <c r="R308" s="3">
        <v>0</v>
      </c>
      <c r="S308" s="2">
        <v>0.61</v>
      </c>
      <c r="T308" s="2">
        <v>14.79</v>
      </c>
      <c r="U308" s="2">
        <v>23.87</v>
      </c>
      <c r="V308" s="2">
        <v>6.33</v>
      </c>
      <c r="W308" s="2">
        <v>18.77</v>
      </c>
      <c r="X308" s="2">
        <v>24.51</v>
      </c>
      <c r="Y308" s="2">
        <v>17.670000000000002</v>
      </c>
      <c r="Z308" s="2">
        <v>11.3</v>
      </c>
      <c r="AA308" s="2" t="s">
        <v>629</v>
      </c>
    </row>
    <row r="309" spans="1:27" x14ac:dyDescent="0.3">
      <c r="A309" s="2" t="s">
        <v>144</v>
      </c>
      <c r="B309" s="2" t="s">
        <v>496</v>
      </c>
      <c r="C309" s="2" t="s">
        <v>517</v>
      </c>
      <c r="D309" s="2">
        <v>10.1</v>
      </c>
      <c r="E309" s="2">
        <v>7.36</v>
      </c>
      <c r="F309" s="2">
        <v>8.5299999999999994</v>
      </c>
      <c r="G309" s="2">
        <v>1.9</v>
      </c>
      <c r="H309" s="2">
        <v>1.6</v>
      </c>
      <c r="I309" s="2">
        <v>4.07</v>
      </c>
      <c r="J309" s="2">
        <v>1.91</v>
      </c>
      <c r="K309" s="2">
        <v>1.68</v>
      </c>
      <c r="L309" s="3">
        <v>4.7619047619047623E-2</v>
      </c>
      <c r="M309" s="3">
        <v>4.7619047619047623E-2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2">
        <v>0.59</v>
      </c>
      <c r="T309" s="2">
        <v>12.71</v>
      </c>
      <c r="U309" s="2">
        <v>25.11</v>
      </c>
      <c r="V309" s="2">
        <v>6.37</v>
      </c>
      <c r="W309" s="2">
        <v>16.87</v>
      </c>
      <c r="X309" s="2">
        <v>22.82</v>
      </c>
      <c r="Y309" s="2">
        <v>13.22</v>
      </c>
      <c r="Z309" s="2">
        <v>5.2</v>
      </c>
      <c r="AA309" s="2" t="s">
        <v>642</v>
      </c>
    </row>
    <row r="310" spans="1:27" x14ac:dyDescent="0.3">
      <c r="A310" s="2" t="s">
        <v>146</v>
      </c>
      <c r="B310" s="2" t="s">
        <v>514</v>
      </c>
      <c r="C310" s="2" t="s">
        <v>516</v>
      </c>
      <c r="D310" s="2">
        <v>14.25</v>
      </c>
      <c r="E310" s="2">
        <v>15.32</v>
      </c>
      <c r="F310" s="2">
        <v>7.34</v>
      </c>
      <c r="G310" s="2">
        <v>3.16</v>
      </c>
      <c r="H310" s="2">
        <v>2.13</v>
      </c>
      <c r="I310" s="2">
        <v>4.9000000000000004</v>
      </c>
      <c r="J310" s="2">
        <v>1.8</v>
      </c>
      <c r="K310" s="2">
        <v>1.72</v>
      </c>
      <c r="L310" s="3">
        <v>4.7619047619047623E-2</v>
      </c>
      <c r="M310" s="3">
        <v>2.3809523809523812E-2</v>
      </c>
      <c r="N310" s="3">
        <v>2.3809523809523812E-2</v>
      </c>
      <c r="O310" s="3">
        <v>2.3809523809523812E-2</v>
      </c>
      <c r="P310" s="3">
        <v>2.3809523809523812E-2</v>
      </c>
      <c r="Q310" s="3">
        <v>2.3809523809523812E-2</v>
      </c>
      <c r="R310" s="3">
        <v>0</v>
      </c>
      <c r="S310" s="2">
        <v>0.78</v>
      </c>
      <c r="T310" s="2">
        <v>18.940000000000001</v>
      </c>
      <c r="U310" s="2">
        <v>28.03</v>
      </c>
      <c r="V310" s="2">
        <v>6.5</v>
      </c>
      <c r="W310" s="2">
        <v>19.05</v>
      </c>
      <c r="X310" s="2">
        <v>25.69</v>
      </c>
      <c r="Y310" s="2">
        <v>19.84</v>
      </c>
      <c r="Z310" s="2">
        <v>19.2</v>
      </c>
      <c r="AA310" s="2" t="s">
        <v>644</v>
      </c>
    </row>
    <row r="311" spans="1:27" x14ac:dyDescent="0.3">
      <c r="A311" s="2" t="s">
        <v>157</v>
      </c>
      <c r="B311" s="2" t="s">
        <v>513</v>
      </c>
      <c r="C311" s="2" t="s">
        <v>519</v>
      </c>
      <c r="D311" s="2">
        <v>11.24</v>
      </c>
      <c r="E311" s="2">
        <v>9.24</v>
      </c>
      <c r="F311" s="2">
        <v>10.6</v>
      </c>
      <c r="G311" s="2">
        <v>3.98</v>
      </c>
      <c r="H311" s="2">
        <v>0</v>
      </c>
      <c r="I311" s="2">
        <v>2.79</v>
      </c>
      <c r="J311" s="2">
        <v>3.28</v>
      </c>
      <c r="K311" s="2">
        <v>1.47</v>
      </c>
      <c r="L311" s="3">
        <v>4.7619047619047623E-2</v>
      </c>
      <c r="M311" s="3">
        <v>4.7619047619047623E-2</v>
      </c>
      <c r="N311" s="3">
        <v>4.7619047619047623E-2</v>
      </c>
      <c r="O311" s="3">
        <v>2.3809523809523812E-2</v>
      </c>
      <c r="P311" s="3">
        <v>2.3809523809523812E-2</v>
      </c>
      <c r="Q311" s="3">
        <v>2.3809523809523812E-2</v>
      </c>
      <c r="R311" s="3">
        <v>2.3809523809523812E-2</v>
      </c>
      <c r="S311" s="2">
        <v>0.99</v>
      </c>
      <c r="T311" s="2">
        <v>14.87</v>
      </c>
      <c r="U311" s="2">
        <v>28.29</v>
      </c>
      <c r="V311" s="2">
        <v>8.44</v>
      </c>
      <c r="W311" s="2">
        <v>14.37</v>
      </c>
      <c r="X311" s="2">
        <v>20.190000000000001</v>
      </c>
      <c r="Y311" s="2">
        <v>24.49</v>
      </c>
      <c r="Z311" s="2">
        <v>-1</v>
      </c>
      <c r="AA311" s="2" t="s">
        <v>656</v>
      </c>
    </row>
    <row r="312" spans="1:27" x14ac:dyDescent="0.3">
      <c r="A312" s="2" t="s">
        <v>168</v>
      </c>
      <c r="B312" s="2" t="s">
        <v>513</v>
      </c>
      <c r="C312" s="2" t="s">
        <v>522</v>
      </c>
      <c r="D312" s="2">
        <v>46.18</v>
      </c>
      <c r="E312" s="2">
        <v>45.56</v>
      </c>
      <c r="F312" s="2">
        <v>31.46</v>
      </c>
      <c r="G312" s="2">
        <v>4.5</v>
      </c>
      <c r="H312" s="2">
        <v>1.9</v>
      </c>
      <c r="I312" s="2">
        <v>17.98</v>
      </c>
      <c r="J312" s="2">
        <v>1.65</v>
      </c>
      <c r="K312" s="2">
        <v>3.9</v>
      </c>
      <c r="L312" s="3">
        <v>4.7619047619047623E-2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2">
        <v>1.48</v>
      </c>
      <c r="T312" s="2">
        <v>62.49</v>
      </c>
      <c r="U312" s="2">
        <v>66.540000000000006</v>
      </c>
      <c r="V312" s="2">
        <v>10.35</v>
      </c>
      <c r="W312" s="2">
        <v>31.4</v>
      </c>
      <c r="X312" s="2">
        <v>41.25</v>
      </c>
      <c r="Y312" s="2">
        <v>40.200000000000003</v>
      </c>
      <c r="Z312" s="2">
        <v>38.799999999999997</v>
      </c>
      <c r="AA312" s="2" t="s">
        <v>667</v>
      </c>
    </row>
    <row r="313" spans="1:27" x14ac:dyDescent="0.3">
      <c r="A313" s="2" t="s">
        <v>169</v>
      </c>
      <c r="B313" s="2" t="s">
        <v>514</v>
      </c>
      <c r="C313" s="2" t="s">
        <v>522</v>
      </c>
      <c r="D313" s="2">
        <v>9.9700000000000006</v>
      </c>
      <c r="E313" s="2">
        <v>5.96</v>
      </c>
      <c r="F313" s="2">
        <v>8.43</v>
      </c>
      <c r="G313" s="2">
        <v>1.3</v>
      </c>
      <c r="H313" s="2">
        <v>1.62</v>
      </c>
      <c r="I313" s="2">
        <v>4.38</v>
      </c>
      <c r="J313" s="2">
        <v>1.96</v>
      </c>
      <c r="K313" s="2">
        <v>1.5</v>
      </c>
      <c r="L313" s="3">
        <v>4.7619047619047623E-2</v>
      </c>
      <c r="M313" s="3">
        <v>4.7619047619047623E-2</v>
      </c>
      <c r="N313" s="3">
        <v>4.7619047619047623E-2</v>
      </c>
      <c r="O313" s="3">
        <v>2.3809523809523812E-2</v>
      </c>
      <c r="P313" s="3">
        <v>2.3809523809523812E-2</v>
      </c>
      <c r="Q313" s="3">
        <v>0</v>
      </c>
      <c r="R313" s="3">
        <v>0</v>
      </c>
      <c r="S313" s="2">
        <v>1.56</v>
      </c>
      <c r="T313" s="2">
        <v>12.56</v>
      </c>
      <c r="U313" s="2">
        <v>24.88</v>
      </c>
      <c r="V313" s="2">
        <v>7.06</v>
      </c>
      <c r="W313" s="2">
        <v>9.0299999999999994</v>
      </c>
      <c r="X313" s="2">
        <v>13.04</v>
      </c>
      <c r="Y313" s="2">
        <v>25.29</v>
      </c>
      <c r="Z313" s="2">
        <v>2.4</v>
      </c>
      <c r="AA313" s="2" t="s">
        <v>668</v>
      </c>
    </row>
    <row r="314" spans="1:27" x14ac:dyDescent="0.3">
      <c r="A314" s="2" t="s">
        <v>176</v>
      </c>
      <c r="B314" s="2" t="s">
        <v>489</v>
      </c>
      <c r="C314" s="2" t="s">
        <v>522</v>
      </c>
      <c r="D314" s="2">
        <v>11.38</v>
      </c>
      <c r="E314" s="2">
        <v>11.14</v>
      </c>
      <c r="F314" s="2">
        <v>5.89</v>
      </c>
      <c r="G314" s="2">
        <v>1.73</v>
      </c>
      <c r="H314" s="2">
        <v>1.17</v>
      </c>
      <c r="I314" s="2">
        <v>5.36</v>
      </c>
      <c r="J314" s="2">
        <v>1.46</v>
      </c>
      <c r="K314" s="2">
        <v>1.76</v>
      </c>
      <c r="L314" s="3">
        <v>4.7619047619047623E-2</v>
      </c>
      <c r="M314" s="3">
        <v>2.3809523809523812E-2</v>
      </c>
      <c r="N314" s="3">
        <v>2.3809523809523812E-2</v>
      </c>
      <c r="O314" s="3">
        <v>0</v>
      </c>
      <c r="P314" s="3">
        <v>0</v>
      </c>
      <c r="Q314" s="3">
        <v>0</v>
      </c>
      <c r="R314" s="3">
        <v>0</v>
      </c>
      <c r="S314" s="2">
        <v>0.91</v>
      </c>
      <c r="T314" s="2">
        <v>15.23</v>
      </c>
      <c r="U314" s="2">
        <v>21.05</v>
      </c>
      <c r="V314" s="2">
        <v>5.81</v>
      </c>
      <c r="W314" s="2">
        <v>12.73</v>
      </c>
      <c r="X314" s="2">
        <v>17.190000000000001</v>
      </c>
      <c r="Y314" s="2">
        <v>18.09</v>
      </c>
      <c r="Z314" s="2">
        <v>9.4</v>
      </c>
      <c r="AA314" s="2" t="s">
        <v>675</v>
      </c>
    </row>
    <row r="315" spans="1:27" x14ac:dyDescent="0.3">
      <c r="A315" s="2" t="s">
        <v>198</v>
      </c>
      <c r="B315" s="2" t="s">
        <v>502</v>
      </c>
      <c r="C315" s="2" t="s">
        <v>518</v>
      </c>
      <c r="D315" s="2">
        <v>13.11</v>
      </c>
      <c r="E315" s="2">
        <v>10.62</v>
      </c>
      <c r="F315" s="2">
        <v>6.21</v>
      </c>
      <c r="G315" s="2">
        <v>5.09</v>
      </c>
      <c r="H315" s="2">
        <v>1.61</v>
      </c>
      <c r="I315" s="2">
        <v>1.8</v>
      </c>
      <c r="J315" s="2">
        <v>1.36</v>
      </c>
      <c r="K315" s="2">
        <v>2.61</v>
      </c>
      <c r="L315" s="3">
        <v>4.7619047619047623E-2</v>
      </c>
      <c r="M315" s="3">
        <v>2.3809523809523812E-2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2">
        <v>1.57</v>
      </c>
      <c r="T315" s="2">
        <v>16.41</v>
      </c>
      <c r="U315" s="2">
        <v>22.3</v>
      </c>
      <c r="V315" s="2">
        <v>6.44</v>
      </c>
      <c r="W315" s="2">
        <v>14.4</v>
      </c>
      <c r="X315" s="2">
        <v>20.45</v>
      </c>
      <c r="Y315" s="2">
        <v>30.72</v>
      </c>
      <c r="Z315" s="2">
        <v>-0.5</v>
      </c>
      <c r="AA315" s="2" t="s">
        <v>697</v>
      </c>
    </row>
    <row r="316" spans="1:27" x14ac:dyDescent="0.3">
      <c r="A316" s="2" t="s">
        <v>215</v>
      </c>
      <c r="B316" s="2" t="s">
        <v>504</v>
      </c>
      <c r="C316" s="2" t="s">
        <v>521</v>
      </c>
      <c r="D316" s="2">
        <v>12.34</v>
      </c>
      <c r="E316" s="2">
        <v>13.62</v>
      </c>
      <c r="F316" s="2">
        <v>5.9</v>
      </c>
      <c r="G316" s="2">
        <v>2.5099999999999998</v>
      </c>
      <c r="H316" s="2">
        <v>1.88</v>
      </c>
      <c r="I316" s="2">
        <v>6.09</v>
      </c>
      <c r="J316" s="2">
        <v>1.5</v>
      </c>
      <c r="K316" s="2">
        <v>1.51</v>
      </c>
      <c r="L316" s="3">
        <v>4.7619047619047623E-2</v>
      </c>
      <c r="M316" s="3">
        <v>2.3809523809523812E-2</v>
      </c>
      <c r="N316" s="3">
        <v>2.3809523809523812E-2</v>
      </c>
      <c r="O316" s="3">
        <v>2.3809523809523812E-2</v>
      </c>
      <c r="P316" s="3">
        <v>0</v>
      </c>
      <c r="Q316" s="3">
        <v>0</v>
      </c>
      <c r="R316" s="3">
        <v>0</v>
      </c>
      <c r="S316" s="2">
        <v>0.84</v>
      </c>
      <c r="T316" s="2">
        <v>14.16</v>
      </c>
      <c r="U316" s="2">
        <v>25.6</v>
      </c>
      <c r="V316" s="2">
        <v>7.05</v>
      </c>
      <c r="W316" s="2">
        <v>15.23</v>
      </c>
      <c r="X316" s="2">
        <v>21.29</v>
      </c>
      <c r="Y316" s="2">
        <v>19.28</v>
      </c>
      <c r="Z316" s="2">
        <v>3.7</v>
      </c>
      <c r="AA316" s="2" t="s">
        <v>714</v>
      </c>
    </row>
    <row r="317" spans="1:27" x14ac:dyDescent="0.3">
      <c r="A317" s="2" t="s">
        <v>233</v>
      </c>
      <c r="B317" s="2" t="s">
        <v>486</v>
      </c>
      <c r="C317" s="2" t="s">
        <v>519</v>
      </c>
      <c r="D317" s="2">
        <v>10.33</v>
      </c>
      <c r="E317" s="2">
        <v>9.8800000000000008</v>
      </c>
      <c r="F317" s="2">
        <v>9.1</v>
      </c>
      <c r="G317" s="2">
        <v>3.17</v>
      </c>
      <c r="H317" s="2">
        <v>0</v>
      </c>
      <c r="I317" s="2">
        <v>2.64</v>
      </c>
      <c r="J317" s="2">
        <v>1.39</v>
      </c>
      <c r="K317" s="2">
        <v>2.06</v>
      </c>
      <c r="L317" s="3">
        <v>4.7619047619047623E-2</v>
      </c>
      <c r="M317" s="3">
        <v>4.7619047619047623E-2</v>
      </c>
      <c r="N317" s="3">
        <v>2.3809523809523812E-2</v>
      </c>
      <c r="O317" s="3">
        <v>0</v>
      </c>
      <c r="P317" s="3">
        <v>0</v>
      </c>
      <c r="Q317" s="3">
        <v>0</v>
      </c>
      <c r="R317" s="3">
        <v>0</v>
      </c>
      <c r="S317" s="2">
        <v>1.25</v>
      </c>
      <c r="T317" s="2">
        <v>11.91</v>
      </c>
      <c r="U317" s="2">
        <v>19.13</v>
      </c>
      <c r="V317" s="2">
        <v>6.36</v>
      </c>
      <c r="W317" s="2">
        <v>11.84</v>
      </c>
      <c r="X317" s="2">
        <v>15.48</v>
      </c>
      <c r="Y317" s="2">
        <v>28.02</v>
      </c>
      <c r="Z317" s="2">
        <v>16.3</v>
      </c>
      <c r="AA317" s="2" t="s">
        <v>732</v>
      </c>
    </row>
    <row r="318" spans="1:27" x14ac:dyDescent="0.3">
      <c r="A318" s="2" t="s">
        <v>238</v>
      </c>
      <c r="B318" s="2" t="s">
        <v>503</v>
      </c>
      <c r="C318" s="2" t="s">
        <v>516</v>
      </c>
      <c r="D318" s="2">
        <v>11.07</v>
      </c>
      <c r="E318" s="2">
        <v>8</v>
      </c>
      <c r="F318" s="2">
        <v>7.88</v>
      </c>
      <c r="G318" s="2">
        <v>1.65</v>
      </c>
      <c r="H318" s="2">
        <v>1.17</v>
      </c>
      <c r="I318" s="2">
        <v>2.46</v>
      </c>
      <c r="J318" s="2">
        <v>1.6</v>
      </c>
      <c r="K318" s="2">
        <v>2.1</v>
      </c>
      <c r="L318" s="3">
        <v>4.7619047619047623E-2</v>
      </c>
      <c r="M318" s="3">
        <v>4.7619047619047623E-2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2">
        <v>0.77</v>
      </c>
      <c r="T318" s="2">
        <v>13.65</v>
      </c>
      <c r="U318" s="2">
        <v>19.52</v>
      </c>
      <c r="V318" s="2">
        <v>6.05</v>
      </c>
      <c r="W318" s="2">
        <v>16.39</v>
      </c>
      <c r="X318" s="2">
        <v>22.17</v>
      </c>
      <c r="Y318" s="2">
        <v>22.15</v>
      </c>
      <c r="Z318" s="2">
        <v>3.7</v>
      </c>
      <c r="AA318" s="2" t="s">
        <v>737</v>
      </c>
    </row>
    <row r="319" spans="1:27" x14ac:dyDescent="0.3">
      <c r="A319" s="2" t="s">
        <v>246</v>
      </c>
      <c r="B319" s="2" t="s">
        <v>506</v>
      </c>
      <c r="C319" s="2" t="s">
        <v>516</v>
      </c>
      <c r="D319" s="2">
        <v>11.64</v>
      </c>
      <c r="E319" s="2">
        <v>7.54</v>
      </c>
      <c r="F319" s="2">
        <v>10.31</v>
      </c>
      <c r="G319" s="2">
        <v>1.24</v>
      </c>
      <c r="H319" s="2">
        <v>1.72</v>
      </c>
      <c r="I319" s="2">
        <v>2.79</v>
      </c>
      <c r="J319" s="2">
        <v>1.88</v>
      </c>
      <c r="K319" s="2">
        <v>1.48</v>
      </c>
      <c r="L319" s="3">
        <v>4.7619047619047623E-2</v>
      </c>
      <c r="M319" s="3">
        <v>2.3809523809523812E-2</v>
      </c>
      <c r="N319" s="3">
        <v>2.3809523809523812E-2</v>
      </c>
      <c r="O319" s="3">
        <v>2.3809523809523812E-2</v>
      </c>
      <c r="P319" s="3">
        <v>0</v>
      </c>
      <c r="Q319" s="3">
        <v>0</v>
      </c>
      <c r="R319" s="3">
        <v>0</v>
      </c>
      <c r="S319" s="2">
        <v>1.23</v>
      </c>
      <c r="T319" s="2">
        <v>15.23</v>
      </c>
      <c r="U319" s="2">
        <v>24.84</v>
      </c>
      <c r="V319" s="2">
        <v>7.44</v>
      </c>
      <c r="W319" s="2">
        <v>11.96</v>
      </c>
      <c r="X319" s="2">
        <v>15.7</v>
      </c>
      <c r="Y319" s="2">
        <v>29.56</v>
      </c>
      <c r="Z319" s="2">
        <v>6.2</v>
      </c>
      <c r="AA319" s="2" t="s">
        <v>745</v>
      </c>
    </row>
    <row r="320" spans="1:27" x14ac:dyDescent="0.3">
      <c r="A320" s="2" t="s">
        <v>256</v>
      </c>
      <c r="B320" s="2" t="s">
        <v>510</v>
      </c>
      <c r="C320" s="2" t="s">
        <v>516</v>
      </c>
      <c r="D320" s="2">
        <v>11.83</v>
      </c>
      <c r="E320" s="2">
        <v>13.58</v>
      </c>
      <c r="F320" s="2">
        <v>9.75</v>
      </c>
      <c r="G320" s="2">
        <v>1.87</v>
      </c>
      <c r="H320" s="2">
        <v>1.04</v>
      </c>
      <c r="I320" s="2">
        <v>2.48</v>
      </c>
      <c r="J320" s="2">
        <v>1.73</v>
      </c>
      <c r="K320" s="2">
        <v>1.83</v>
      </c>
      <c r="L320" s="3">
        <v>4.7619047619047623E-2</v>
      </c>
      <c r="M320" s="3">
        <v>2.3809523809523812E-2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2">
        <v>0.71</v>
      </c>
      <c r="T320" s="2">
        <v>15.07</v>
      </c>
      <c r="U320" s="2">
        <v>22.01</v>
      </c>
      <c r="V320" s="2">
        <v>6.7</v>
      </c>
      <c r="W320" s="2">
        <v>16.09</v>
      </c>
      <c r="X320" s="2">
        <v>20.74</v>
      </c>
      <c r="Y320" s="2">
        <v>23.95</v>
      </c>
      <c r="Z320" s="2">
        <v>5.8</v>
      </c>
      <c r="AA320" s="2" t="s">
        <v>755</v>
      </c>
    </row>
    <row r="321" spans="1:27" x14ac:dyDescent="0.3">
      <c r="A321" s="2" t="s">
        <v>281</v>
      </c>
      <c r="B321" s="2" t="s">
        <v>506</v>
      </c>
      <c r="C321" s="2" t="s">
        <v>517</v>
      </c>
      <c r="D321" s="2">
        <v>9.6199999999999992</v>
      </c>
      <c r="E321" s="2">
        <v>3.52</v>
      </c>
      <c r="F321" s="2">
        <v>5.09</v>
      </c>
      <c r="G321" s="2">
        <v>2.44</v>
      </c>
      <c r="H321" s="2">
        <v>1.28</v>
      </c>
      <c r="I321" s="2">
        <v>2.2999999999999998</v>
      </c>
      <c r="J321" s="2">
        <v>2.34</v>
      </c>
      <c r="K321" s="2">
        <v>1.64</v>
      </c>
      <c r="L321" s="3">
        <v>4.7619047619047623E-2</v>
      </c>
      <c r="M321" s="3">
        <v>4.7619047619047623E-2</v>
      </c>
      <c r="N321" s="3">
        <v>2.3809523809523812E-2</v>
      </c>
      <c r="O321" s="3">
        <v>2.3809523809523812E-2</v>
      </c>
      <c r="P321" s="3">
        <v>2.3809523809523812E-2</v>
      </c>
      <c r="Q321" s="3">
        <v>2.3809523809523812E-2</v>
      </c>
      <c r="R321" s="3">
        <v>2.3809523809523812E-2</v>
      </c>
      <c r="S321" s="2">
        <v>4.8099999999999996</v>
      </c>
      <c r="T321" s="2">
        <v>11.58</v>
      </c>
      <c r="U321" s="2">
        <v>20.73</v>
      </c>
      <c r="V321" s="2">
        <v>8.08</v>
      </c>
      <c r="W321" s="2">
        <v>6.97</v>
      </c>
      <c r="X321" s="2">
        <v>8.3000000000000007</v>
      </c>
      <c r="Y321" s="2">
        <v>28.06</v>
      </c>
      <c r="Z321" s="2">
        <v>2.2000000000000002</v>
      </c>
      <c r="AA321" s="2" t="s">
        <v>780</v>
      </c>
    </row>
    <row r="322" spans="1:27" x14ac:dyDescent="0.3">
      <c r="A322" s="2" t="s">
        <v>290</v>
      </c>
      <c r="B322" s="2" t="s">
        <v>499</v>
      </c>
      <c r="C322" s="2" t="s">
        <v>519</v>
      </c>
      <c r="D322" s="2">
        <v>24.73</v>
      </c>
      <c r="E322" s="2">
        <v>28.8</v>
      </c>
      <c r="F322" s="2">
        <v>14.3</v>
      </c>
      <c r="G322" s="2">
        <v>4.87</v>
      </c>
      <c r="H322" s="2">
        <v>1.28</v>
      </c>
      <c r="I322" s="2">
        <v>3.69</v>
      </c>
      <c r="J322" s="2">
        <v>2.27</v>
      </c>
      <c r="K322" s="2">
        <v>2.86</v>
      </c>
      <c r="L322" s="3">
        <v>4.7619047619047623E-2</v>
      </c>
      <c r="M322" s="3">
        <v>2.3809523809523812E-2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2">
        <v>0.92</v>
      </c>
      <c r="T322" s="2">
        <v>34.119999999999997</v>
      </c>
      <c r="U322" s="2">
        <v>33.82</v>
      </c>
      <c r="V322" s="2">
        <v>6.62</v>
      </c>
      <c r="W322" s="2">
        <v>26.93</v>
      </c>
      <c r="X322" s="2">
        <v>33.47</v>
      </c>
      <c r="Y322" s="2">
        <v>28.66</v>
      </c>
      <c r="Z322" s="2">
        <v>21.8</v>
      </c>
      <c r="AA322" s="2" t="s">
        <v>789</v>
      </c>
    </row>
    <row r="323" spans="1:27" x14ac:dyDescent="0.3">
      <c r="A323" s="2" t="s">
        <v>296</v>
      </c>
      <c r="B323" s="2" t="s">
        <v>515</v>
      </c>
      <c r="C323" s="2" t="s">
        <v>522</v>
      </c>
      <c r="D323" s="2">
        <v>10.02</v>
      </c>
      <c r="E323" s="2">
        <v>2.3199999999999998</v>
      </c>
      <c r="F323" s="2">
        <v>7.31</v>
      </c>
      <c r="G323" s="2">
        <v>1.38</v>
      </c>
      <c r="H323" s="2">
        <v>1.04</v>
      </c>
      <c r="I323" s="2">
        <v>5.37</v>
      </c>
      <c r="J323" s="2">
        <v>1.28</v>
      </c>
      <c r="K323" s="2">
        <v>1.66</v>
      </c>
      <c r="L323" s="3">
        <v>4.7619047619047623E-2</v>
      </c>
      <c r="M323" s="3">
        <v>2.3809523809523812E-2</v>
      </c>
      <c r="N323" s="3">
        <v>2.3809523809523812E-2</v>
      </c>
      <c r="O323" s="3">
        <v>2.3809523809523812E-2</v>
      </c>
      <c r="P323" s="3">
        <v>2.3809523809523812E-2</v>
      </c>
      <c r="Q323" s="3">
        <v>0</v>
      </c>
      <c r="R323" s="3">
        <v>0</v>
      </c>
      <c r="S323" s="2">
        <v>1.53</v>
      </c>
      <c r="T323" s="2">
        <v>10.63</v>
      </c>
      <c r="U323" s="2">
        <v>21.12</v>
      </c>
      <c r="V323" s="2">
        <v>6.86</v>
      </c>
      <c r="W323" s="2">
        <v>8.16</v>
      </c>
      <c r="X323" s="2">
        <v>11.3</v>
      </c>
      <c r="Y323" s="2">
        <v>21.57</v>
      </c>
      <c r="Z323" s="2">
        <v>1.2</v>
      </c>
      <c r="AA323" s="2" t="s">
        <v>795</v>
      </c>
    </row>
    <row r="324" spans="1:27" x14ac:dyDescent="0.3">
      <c r="A324" s="2" t="s">
        <v>297</v>
      </c>
      <c r="B324" s="2" t="s">
        <v>515</v>
      </c>
      <c r="C324" s="2" t="s">
        <v>518</v>
      </c>
      <c r="D324" s="2">
        <v>12.07</v>
      </c>
      <c r="E324" s="2">
        <v>11.72</v>
      </c>
      <c r="F324" s="2">
        <v>9.34</v>
      </c>
      <c r="G324" s="2">
        <v>2.57</v>
      </c>
      <c r="H324" s="2">
        <v>1.66</v>
      </c>
      <c r="I324" s="2">
        <v>3.14</v>
      </c>
      <c r="J324" s="2">
        <v>2.2000000000000002</v>
      </c>
      <c r="K324" s="2">
        <v>1.43</v>
      </c>
      <c r="L324" s="3">
        <v>4.7619047619047623E-2</v>
      </c>
      <c r="M324" s="3">
        <v>2.3809523809523812E-2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2">
        <v>0.9</v>
      </c>
      <c r="T324" s="2">
        <v>15.9</v>
      </c>
      <c r="U324" s="2">
        <v>27.11</v>
      </c>
      <c r="V324" s="2">
        <v>6.03</v>
      </c>
      <c r="W324" s="2">
        <v>13.95</v>
      </c>
      <c r="X324" s="2">
        <v>17.2</v>
      </c>
      <c r="Y324" s="2">
        <v>24.65</v>
      </c>
      <c r="Z324" s="2">
        <v>25</v>
      </c>
      <c r="AA324" s="2" t="s">
        <v>796</v>
      </c>
    </row>
    <row r="325" spans="1:27" x14ac:dyDescent="0.3">
      <c r="A325" s="2" t="s">
        <v>315</v>
      </c>
      <c r="B325" s="2" t="s">
        <v>510</v>
      </c>
      <c r="C325" s="2" t="s">
        <v>516</v>
      </c>
      <c r="D325" s="2">
        <v>9.7899999999999991</v>
      </c>
      <c r="E325" s="2">
        <v>8.3000000000000007</v>
      </c>
      <c r="F325" s="2">
        <v>6.34</v>
      </c>
      <c r="G325" s="2">
        <v>2.72</v>
      </c>
      <c r="H325" s="2">
        <v>2.06</v>
      </c>
      <c r="I325" s="2">
        <v>3.65</v>
      </c>
      <c r="J325" s="2">
        <v>1.4</v>
      </c>
      <c r="K325" s="2">
        <v>1.1200000000000001</v>
      </c>
      <c r="L325" s="3">
        <v>4.7619047619047623E-2</v>
      </c>
      <c r="M325" s="3">
        <v>2.3809523809523812E-2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2">
        <v>1.17</v>
      </c>
      <c r="T325" s="2">
        <v>12.08</v>
      </c>
      <c r="U325" s="2">
        <v>24.06</v>
      </c>
      <c r="V325" s="2">
        <v>6.21</v>
      </c>
      <c r="W325" s="2">
        <v>12.9</v>
      </c>
      <c r="X325" s="2">
        <v>17.37</v>
      </c>
      <c r="Y325" s="2">
        <v>20.05</v>
      </c>
      <c r="Z325" s="2">
        <v>16</v>
      </c>
      <c r="AA325" s="2" t="s">
        <v>814</v>
      </c>
    </row>
    <row r="326" spans="1:27" x14ac:dyDescent="0.3">
      <c r="A326" s="2" t="s">
        <v>322</v>
      </c>
      <c r="B326" s="2" t="s">
        <v>498</v>
      </c>
      <c r="C326" s="2" t="s">
        <v>523</v>
      </c>
      <c r="D326" s="2">
        <v>11.82</v>
      </c>
      <c r="E326" s="2">
        <v>16.02</v>
      </c>
      <c r="F326" s="2">
        <v>7.43</v>
      </c>
      <c r="G326" s="2">
        <v>1.28</v>
      </c>
      <c r="H326" s="2">
        <v>2.08</v>
      </c>
      <c r="I326" s="2">
        <v>4.4800000000000004</v>
      </c>
      <c r="J326" s="2">
        <v>1.98</v>
      </c>
      <c r="K326" s="2">
        <v>1.53</v>
      </c>
      <c r="L326" s="3">
        <v>4.7619047619047623E-2</v>
      </c>
      <c r="M326" s="3">
        <v>2.3809523809523812E-2</v>
      </c>
      <c r="N326" s="3">
        <v>2.3809523809523812E-2</v>
      </c>
      <c r="O326" s="3">
        <v>2.3809523809523812E-2</v>
      </c>
      <c r="P326" s="3">
        <v>0</v>
      </c>
      <c r="Q326" s="3">
        <v>0</v>
      </c>
      <c r="R326" s="3">
        <v>0</v>
      </c>
      <c r="S326" s="2">
        <v>1.51</v>
      </c>
      <c r="T326" s="2">
        <v>15.3</v>
      </c>
      <c r="U326" s="2">
        <v>25.38</v>
      </c>
      <c r="V326" s="2">
        <v>7.4</v>
      </c>
      <c r="W326" s="2">
        <v>9.92</v>
      </c>
      <c r="X326" s="2">
        <v>12.66</v>
      </c>
      <c r="Y326" s="2">
        <v>27.62</v>
      </c>
      <c r="Z326" s="2">
        <v>20.2</v>
      </c>
      <c r="AA326" s="2" t="s">
        <v>821</v>
      </c>
    </row>
    <row r="327" spans="1:27" x14ac:dyDescent="0.3">
      <c r="A327" s="2" t="s">
        <v>339</v>
      </c>
      <c r="B327" s="2" t="s">
        <v>503</v>
      </c>
      <c r="C327" s="2" t="s">
        <v>517</v>
      </c>
      <c r="D327" s="2">
        <v>15.44</v>
      </c>
      <c r="E327" s="2">
        <v>7.48</v>
      </c>
      <c r="F327" s="2">
        <v>9.5</v>
      </c>
      <c r="G327" s="2">
        <v>1.52</v>
      </c>
      <c r="H327" s="2">
        <v>1.45</v>
      </c>
      <c r="I327" s="2">
        <v>5.84</v>
      </c>
      <c r="J327" s="2">
        <v>1.81</v>
      </c>
      <c r="K327" s="2">
        <v>1.72</v>
      </c>
      <c r="L327" s="3">
        <v>4.7619047619047623E-2</v>
      </c>
      <c r="M327" s="3">
        <v>4.7619047619047623E-2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2">
        <v>0.77</v>
      </c>
      <c r="T327" s="2">
        <v>18.420000000000002</v>
      </c>
      <c r="U327" s="2">
        <v>26.85</v>
      </c>
      <c r="V327" s="2">
        <v>5.91</v>
      </c>
      <c r="W327" s="2">
        <v>20.309999999999999</v>
      </c>
      <c r="X327" s="2">
        <v>27.91</v>
      </c>
      <c r="Y327" s="2">
        <v>24.26</v>
      </c>
      <c r="Z327" s="2">
        <v>4.2</v>
      </c>
      <c r="AA327" s="2" t="s">
        <v>839</v>
      </c>
    </row>
    <row r="328" spans="1:27" x14ac:dyDescent="0.3">
      <c r="A328" s="2" t="s">
        <v>340</v>
      </c>
      <c r="B328" s="2" t="s">
        <v>509</v>
      </c>
      <c r="C328" s="2" t="s">
        <v>521</v>
      </c>
      <c r="D328" s="2">
        <v>10.220000000000001</v>
      </c>
      <c r="E328" s="2">
        <v>15.78</v>
      </c>
      <c r="F328" s="2">
        <v>6.46</v>
      </c>
      <c r="G328" s="2">
        <v>3.63</v>
      </c>
      <c r="H328" s="2">
        <v>1.17</v>
      </c>
      <c r="I328" s="2">
        <v>3.58</v>
      </c>
      <c r="J328" s="2">
        <v>1.22</v>
      </c>
      <c r="K328" s="2">
        <v>1.8</v>
      </c>
      <c r="L328" s="3">
        <v>4.7619047619047623E-2</v>
      </c>
      <c r="M328" s="3">
        <v>2.3809523809523812E-2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2">
        <v>1.03</v>
      </c>
      <c r="T328" s="2">
        <v>13.26</v>
      </c>
      <c r="U328" s="2">
        <v>21.57</v>
      </c>
      <c r="V328" s="2">
        <v>5.31</v>
      </c>
      <c r="W328" s="2">
        <v>13.86</v>
      </c>
      <c r="X328" s="2">
        <v>18.25</v>
      </c>
      <c r="Y328" s="2">
        <v>25.04</v>
      </c>
      <c r="Z328" s="2">
        <v>14</v>
      </c>
      <c r="AA328" s="2" t="s">
        <v>840</v>
      </c>
    </row>
    <row r="329" spans="1:27" x14ac:dyDescent="0.3">
      <c r="A329" s="2" t="s">
        <v>368</v>
      </c>
      <c r="B329" s="2" t="s">
        <v>488</v>
      </c>
      <c r="C329" s="2" t="s">
        <v>519</v>
      </c>
      <c r="D329" s="2">
        <v>10.96</v>
      </c>
      <c r="E329" s="2">
        <v>4.6399999999999997</v>
      </c>
      <c r="F329" s="2">
        <v>7.74</v>
      </c>
      <c r="G329" s="2">
        <v>3.17</v>
      </c>
      <c r="H329" s="2">
        <v>1.37</v>
      </c>
      <c r="I329" s="2">
        <v>2.63</v>
      </c>
      <c r="J329" s="2">
        <v>1.6</v>
      </c>
      <c r="K329" s="2">
        <v>2.4300000000000002</v>
      </c>
      <c r="L329" s="3">
        <v>4.7619047619047623E-2</v>
      </c>
      <c r="M329" s="3">
        <v>4.7619047619047623E-2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2">
        <v>1.18</v>
      </c>
      <c r="T329" s="2">
        <v>13.17</v>
      </c>
      <c r="U329" s="2">
        <v>22.13</v>
      </c>
      <c r="V329" s="2">
        <v>6.42</v>
      </c>
      <c r="W329" s="2">
        <v>13.16</v>
      </c>
      <c r="X329" s="2">
        <v>18.75</v>
      </c>
      <c r="Y329" s="2">
        <v>21.25</v>
      </c>
      <c r="Z329" s="2">
        <v>5.7</v>
      </c>
      <c r="AA329" s="2" t="s">
        <v>868</v>
      </c>
    </row>
    <row r="330" spans="1:27" x14ac:dyDescent="0.3">
      <c r="A330" s="2" t="s">
        <v>384</v>
      </c>
      <c r="B330" s="2" t="s">
        <v>504</v>
      </c>
      <c r="C330" s="2" t="s">
        <v>517</v>
      </c>
      <c r="D330" s="2">
        <v>8.65</v>
      </c>
      <c r="E330" s="2">
        <v>13.04</v>
      </c>
      <c r="F330" s="2">
        <v>6.89</v>
      </c>
      <c r="G330" s="2">
        <v>1.34</v>
      </c>
      <c r="H330" s="2">
        <v>1.78</v>
      </c>
      <c r="I330" s="2">
        <v>2.19</v>
      </c>
      <c r="J330" s="2">
        <v>1.27</v>
      </c>
      <c r="K330" s="2">
        <v>1.48</v>
      </c>
      <c r="L330" s="3">
        <v>4.7619047619047623E-2</v>
      </c>
      <c r="M330" s="3">
        <v>4.7619047619047623E-2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2">
        <v>0.7</v>
      </c>
      <c r="T330" s="2">
        <v>11.67</v>
      </c>
      <c r="U330" s="2">
        <v>19.2</v>
      </c>
      <c r="V330" s="2">
        <v>5.64</v>
      </c>
      <c r="W330" s="2">
        <v>13.42</v>
      </c>
      <c r="X330" s="2">
        <v>15.63</v>
      </c>
      <c r="Y330" s="2">
        <v>22.56</v>
      </c>
      <c r="Z330" s="2">
        <v>15.2</v>
      </c>
      <c r="AA330" s="2" t="s">
        <v>883</v>
      </c>
    </row>
    <row r="331" spans="1:27" x14ac:dyDescent="0.3">
      <c r="A331" s="2" t="s">
        <v>420</v>
      </c>
      <c r="B331" s="2" t="s">
        <v>500</v>
      </c>
      <c r="C331" s="2" t="s">
        <v>521</v>
      </c>
      <c r="D331" s="2">
        <v>10.02</v>
      </c>
      <c r="E331" s="2">
        <v>8.64</v>
      </c>
      <c r="F331" s="2">
        <v>6.42</v>
      </c>
      <c r="G331" s="2">
        <v>2.2999999999999998</v>
      </c>
      <c r="H331" s="2">
        <v>1.21</v>
      </c>
      <c r="I331" s="2">
        <v>3.83</v>
      </c>
      <c r="J331" s="2">
        <v>1.0900000000000001</v>
      </c>
      <c r="K331" s="2">
        <v>1.99</v>
      </c>
      <c r="L331" s="3">
        <v>4.7619047619047623E-2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2">
        <v>0.94</v>
      </c>
      <c r="T331" s="2">
        <v>12.46</v>
      </c>
      <c r="U331" s="2">
        <v>19.38</v>
      </c>
      <c r="V331" s="2">
        <v>6.27</v>
      </c>
      <c r="W331" s="2">
        <v>11.8</v>
      </c>
      <c r="X331" s="2">
        <v>15.28</v>
      </c>
      <c r="Y331" s="2">
        <v>22.06</v>
      </c>
      <c r="Z331" s="2">
        <v>8.9</v>
      </c>
      <c r="AA331" s="2" t="s">
        <v>920</v>
      </c>
    </row>
    <row r="332" spans="1:27" x14ac:dyDescent="0.3">
      <c r="A332" s="2" t="s">
        <v>429</v>
      </c>
      <c r="B332" s="2" t="s">
        <v>512</v>
      </c>
      <c r="C332" s="2" t="s">
        <v>521</v>
      </c>
      <c r="D332" s="2">
        <v>9.41</v>
      </c>
      <c r="E332" s="2">
        <v>7.44</v>
      </c>
      <c r="F332" s="2">
        <v>8.86</v>
      </c>
      <c r="G332" s="2">
        <v>2.08</v>
      </c>
      <c r="H332" s="2">
        <v>1.02</v>
      </c>
      <c r="I332" s="2">
        <v>2.4500000000000002</v>
      </c>
      <c r="J332" s="2">
        <v>2.12</v>
      </c>
      <c r="K332" s="2">
        <v>1.21</v>
      </c>
      <c r="L332" s="3">
        <v>4.7619047619047623E-2</v>
      </c>
      <c r="M332" s="3">
        <v>2.3809523809523812E-2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2">
        <v>2.12</v>
      </c>
      <c r="T332" s="2">
        <v>11.29</v>
      </c>
      <c r="U332" s="2">
        <v>23.13</v>
      </c>
      <c r="V332" s="2">
        <v>7</v>
      </c>
      <c r="W332" s="2">
        <v>12.18</v>
      </c>
      <c r="X332" s="2">
        <v>15.76</v>
      </c>
      <c r="Y332" s="2">
        <v>17.760000000000002</v>
      </c>
      <c r="Z332" s="2">
        <v>3</v>
      </c>
      <c r="AA332" s="2" t="s">
        <v>928</v>
      </c>
    </row>
    <row r="333" spans="1:27" x14ac:dyDescent="0.3">
      <c r="A333" s="2" t="s">
        <v>437</v>
      </c>
      <c r="B333" s="2" t="s">
        <v>504</v>
      </c>
      <c r="C333" s="2" t="s">
        <v>516</v>
      </c>
      <c r="D333" s="2">
        <v>10.050000000000001</v>
      </c>
      <c r="E333" s="2">
        <v>6.06</v>
      </c>
      <c r="F333" s="2">
        <v>6.67</v>
      </c>
      <c r="G333" s="2">
        <v>1.94</v>
      </c>
      <c r="H333" s="2">
        <v>1.5</v>
      </c>
      <c r="I333" s="2">
        <v>4.62</v>
      </c>
      <c r="J333" s="2">
        <v>1.1399999999999999</v>
      </c>
      <c r="K333" s="2">
        <v>1.39</v>
      </c>
      <c r="L333" s="3">
        <v>4.7619047619047623E-2</v>
      </c>
      <c r="M333" s="3">
        <v>2.3809523809523812E-2</v>
      </c>
      <c r="N333" s="3">
        <v>2.3809523809523812E-2</v>
      </c>
      <c r="O333" s="3">
        <v>2.3809523809523812E-2</v>
      </c>
      <c r="P333" s="3">
        <v>0</v>
      </c>
      <c r="Q333" s="3">
        <v>0</v>
      </c>
      <c r="R333" s="3">
        <v>0</v>
      </c>
      <c r="S333" s="2">
        <v>1.1100000000000001</v>
      </c>
      <c r="T333" s="2">
        <v>10.36</v>
      </c>
      <c r="U333" s="2">
        <v>21.65</v>
      </c>
      <c r="V333" s="2">
        <v>7.12</v>
      </c>
      <c r="W333" s="2">
        <v>11.75</v>
      </c>
      <c r="X333" s="2">
        <v>16.45</v>
      </c>
      <c r="Y333" s="2">
        <v>19.61</v>
      </c>
      <c r="Z333" s="2">
        <v>-1</v>
      </c>
      <c r="AA333" s="2" t="s">
        <v>935</v>
      </c>
    </row>
    <row r="334" spans="1:27" x14ac:dyDescent="0.3">
      <c r="A334" s="2" t="s">
        <v>446</v>
      </c>
      <c r="B334" s="2" t="s">
        <v>488</v>
      </c>
      <c r="C334" s="2" t="s">
        <v>518</v>
      </c>
      <c r="D334" s="2">
        <v>10.44</v>
      </c>
      <c r="E334" s="2">
        <v>11.36</v>
      </c>
      <c r="F334" s="2">
        <v>8.01</v>
      </c>
      <c r="G334" s="2">
        <v>4.5599999999999996</v>
      </c>
      <c r="H334" s="2">
        <v>0</v>
      </c>
      <c r="I334" s="2">
        <v>2.91</v>
      </c>
      <c r="J334" s="2">
        <v>2.16</v>
      </c>
      <c r="K334" s="2">
        <v>2.1</v>
      </c>
      <c r="L334" s="3">
        <v>4.7619047619047623E-2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2">
        <v>0.96</v>
      </c>
      <c r="T334" s="2">
        <v>12.93</v>
      </c>
      <c r="U334" s="2">
        <v>22.72</v>
      </c>
      <c r="V334" s="2">
        <v>5.04</v>
      </c>
      <c r="W334" s="2">
        <v>12.1</v>
      </c>
      <c r="X334" s="2">
        <v>15.76</v>
      </c>
      <c r="Y334" s="2">
        <v>25.43</v>
      </c>
      <c r="Z334" s="2">
        <v>0.5</v>
      </c>
      <c r="AA334" s="2" t="s">
        <v>944</v>
      </c>
    </row>
    <row r="335" spans="1:27" x14ac:dyDescent="0.3">
      <c r="A335" s="2" t="s">
        <v>448</v>
      </c>
      <c r="B335" s="2" t="s">
        <v>508</v>
      </c>
      <c r="C335" s="2" t="s">
        <v>520</v>
      </c>
      <c r="D335" s="2">
        <v>9.07</v>
      </c>
      <c r="E335" s="2">
        <v>5.36</v>
      </c>
      <c r="F335" s="2">
        <v>6.17</v>
      </c>
      <c r="G335" s="2">
        <v>1.75</v>
      </c>
      <c r="H335" s="2">
        <v>1.25</v>
      </c>
      <c r="I335" s="2">
        <v>2.59</v>
      </c>
      <c r="J335" s="2">
        <v>1.2</v>
      </c>
      <c r="K335" s="2">
        <v>2.63</v>
      </c>
      <c r="L335" s="3">
        <v>4.7619047619047623E-2</v>
      </c>
      <c r="M335" s="3">
        <v>2.3809523809523812E-2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2">
        <v>9.5</v>
      </c>
      <c r="T335" s="2">
        <v>10.33</v>
      </c>
      <c r="U335" s="2">
        <v>16.62</v>
      </c>
      <c r="V335" s="2">
        <v>6.14</v>
      </c>
      <c r="W335" s="2">
        <v>8.73</v>
      </c>
      <c r="X335" s="2">
        <v>12.64</v>
      </c>
      <c r="Y335" s="2">
        <v>28.22</v>
      </c>
      <c r="Z335" s="2">
        <v>4.2</v>
      </c>
      <c r="AA335" s="2" t="s">
        <v>946</v>
      </c>
    </row>
    <row r="336" spans="1:27" x14ac:dyDescent="0.3">
      <c r="A336" s="2" t="s">
        <v>470</v>
      </c>
      <c r="B336" s="2" t="s">
        <v>514</v>
      </c>
      <c r="C336" s="2" t="s">
        <v>517</v>
      </c>
      <c r="D336" s="2">
        <v>9.0299999999999994</v>
      </c>
      <c r="E336" s="2">
        <v>4.9800000000000004</v>
      </c>
      <c r="F336" s="2">
        <v>7.99</v>
      </c>
      <c r="G336" s="2">
        <v>2.52</v>
      </c>
      <c r="H336" s="2">
        <v>1.24</v>
      </c>
      <c r="I336" s="2">
        <v>3.07</v>
      </c>
      <c r="J336" s="2">
        <v>1.45</v>
      </c>
      <c r="K336" s="2">
        <v>2.29</v>
      </c>
      <c r="L336" s="3">
        <v>4.7619047619047623E-2</v>
      </c>
      <c r="M336" s="3">
        <v>2.3809523809523812E-2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2">
        <v>0.76</v>
      </c>
      <c r="T336" s="2">
        <v>10.96</v>
      </c>
      <c r="U336" s="2">
        <v>21.23</v>
      </c>
      <c r="V336" s="2">
        <v>6.07</v>
      </c>
      <c r="W336" s="2">
        <v>13.8</v>
      </c>
      <c r="X336" s="2">
        <v>20.18</v>
      </c>
      <c r="Y336" s="2">
        <v>25.5</v>
      </c>
      <c r="Z336" s="2">
        <v>1.5</v>
      </c>
      <c r="AA336" s="2" t="s">
        <v>964</v>
      </c>
    </row>
    <row r="337" spans="1:27" x14ac:dyDescent="0.3">
      <c r="A337" s="2" t="s">
        <v>67</v>
      </c>
      <c r="B337" s="2" t="s">
        <v>500</v>
      </c>
      <c r="C337" s="2" t="s">
        <v>520</v>
      </c>
      <c r="D337" s="2">
        <v>9.66</v>
      </c>
      <c r="E337" s="2">
        <v>5.2</v>
      </c>
      <c r="F337" s="2">
        <v>7.99</v>
      </c>
      <c r="G337" s="2">
        <v>2.5</v>
      </c>
      <c r="H337" s="2">
        <v>1.91</v>
      </c>
      <c r="I337" s="2">
        <v>3.22</v>
      </c>
      <c r="J337" s="2">
        <v>1.48</v>
      </c>
      <c r="K337" s="2">
        <v>1.64</v>
      </c>
      <c r="L337" s="3">
        <v>2.3809523809523812E-2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2">
        <v>0.77</v>
      </c>
      <c r="T337" s="2">
        <v>12.2</v>
      </c>
      <c r="U337" s="2">
        <v>24.13</v>
      </c>
      <c r="V337" s="2">
        <v>5.23</v>
      </c>
      <c r="W337" s="2">
        <v>13.06</v>
      </c>
      <c r="X337" s="2">
        <v>17.71</v>
      </c>
      <c r="Y337" s="2">
        <v>23.87</v>
      </c>
      <c r="Z337" s="2">
        <v>1.7</v>
      </c>
      <c r="AA337" s="2" t="s">
        <v>565</v>
      </c>
    </row>
    <row r="338" spans="1:27" x14ac:dyDescent="0.3">
      <c r="A338" s="2" t="s">
        <v>74</v>
      </c>
      <c r="B338" s="2" t="s">
        <v>509</v>
      </c>
      <c r="C338" s="2" t="s">
        <v>516</v>
      </c>
      <c r="D338" s="2">
        <v>15.27</v>
      </c>
      <c r="E338" s="2">
        <v>16.54</v>
      </c>
      <c r="F338" s="2">
        <v>6.9</v>
      </c>
      <c r="G338" s="2">
        <v>2.38</v>
      </c>
      <c r="H338" s="2">
        <v>1.34</v>
      </c>
      <c r="I338" s="2">
        <v>5.95</v>
      </c>
      <c r="J338" s="2">
        <v>1.65</v>
      </c>
      <c r="K338" s="2">
        <v>2.25</v>
      </c>
      <c r="L338" s="3">
        <v>2.3809523809523812E-2</v>
      </c>
      <c r="M338" s="3">
        <v>2.3809523809523812E-2</v>
      </c>
      <c r="N338" s="3">
        <v>2.3809523809523812E-2</v>
      </c>
      <c r="O338" s="3">
        <v>0</v>
      </c>
      <c r="P338" s="3">
        <v>0</v>
      </c>
      <c r="Q338" s="3">
        <v>0</v>
      </c>
      <c r="R338" s="3">
        <v>0</v>
      </c>
      <c r="S338" s="2">
        <v>0.74</v>
      </c>
      <c r="T338" s="2">
        <v>20.02</v>
      </c>
      <c r="U338" s="2">
        <v>24.33</v>
      </c>
      <c r="V338" s="2">
        <v>3.93</v>
      </c>
      <c r="W338" s="2">
        <v>20.62</v>
      </c>
      <c r="X338" s="2">
        <v>27.38</v>
      </c>
      <c r="Y338" s="2">
        <v>23.03</v>
      </c>
      <c r="Z338" s="2">
        <v>9</v>
      </c>
      <c r="AA338" s="2" t="s">
        <v>572</v>
      </c>
    </row>
    <row r="339" spans="1:27" x14ac:dyDescent="0.3">
      <c r="A339" s="2" t="s">
        <v>91</v>
      </c>
      <c r="B339" s="2" t="s">
        <v>502</v>
      </c>
      <c r="C339" s="2" t="s">
        <v>522</v>
      </c>
      <c r="D339" s="2">
        <v>26.27</v>
      </c>
      <c r="E339" s="2">
        <v>21.58</v>
      </c>
      <c r="F339" s="2">
        <v>20.36</v>
      </c>
      <c r="G339" s="2">
        <v>4.3499999999999996</v>
      </c>
      <c r="H339" s="2">
        <v>1.37</v>
      </c>
      <c r="I339" s="2">
        <v>5.66</v>
      </c>
      <c r="J339" s="2">
        <v>1.75</v>
      </c>
      <c r="K339" s="2">
        <v>3.23</v>
      </c>
      <c r="L339" s="3">
        <v>2.3809523809523812E-2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2">
        <v>0.95</v>
      </c>
      <c r="T339" s="2">
        <v>34.799999999999997</v>
      </c>
      <c r="U339" s="2">
        <v>39.81</v>
      </c>
      <c r="V339" s="2">
        <v>6.95</v>
      </c>
      <c r="W339" s="2">
        <v>27.64</v>
      </c>
      <c r="X339" s="2">
        <v>36.01</v>
      </c>
      <c r="Y339" s="2">
        <v>37.03</v>
      </c>
      <c r="Z339" s="2">
        <v>17.399999999999999</v>
      </c>
      <c r="AA339" s="2" t="s">
        <v>589</v>
      </c>
    </row>
    <row r="340" spans="1:27" x14ac:dyDescent="0.3">
      <c r="A340" s="2" t="s">
        <v>105</v>
      </c>
      <c r="B340" s="2" t="s">
        <v>511</v>
      </c>
      <c r="C340" s="2" t="s">
        <v>519</v>
      </c>
      <c r="D340" s="2">
        <v>9.48</v>
      </c>
      <c r="E340" s="2">
        <v>10.32</v>
      </c>
      <c r="F340" s="2">
        <v>7.29</v>
      </c>
      <c r="G340" s="2">
        <v>3.18</v>
      </c>
      <c r="H340" s="2">
        <v>1.1499999999999999</v>
      </c>
      <c r="I340" s="2">
        <v>2.13</v>
      </c>
      <c r="J340" s="2">
        <v>1.68</v>
      </c>
      <c r="K340" s="2">
        <v>1.91</v>
      </c>
      <c r="L340" s="3">
        <v>2.3809523809523812E-2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2">
        <v>0.78</v>
      </c>
      <c r="T340" s="2">
        <v>12.43</v>
      </c>
      <c r="U340" s="2">
        <v>21.2</v>
      </c>
      <c r="V340" s="2">
        <v>5.0199999999999996</v>
      </c>
      <c r="W340" s="2">
        <v>14.07</v>
      </c>
      <c r="X340" s="2">
        <v>17.32</v>
      </c>
      <c r="Y340" s="2">
        <v>28.04</v>
      </c>
      <c r="Z340" s="2">
        <v>1.7</v>
      </c>
      <c r="AA340" s="2" t="s">
        <v>603</v>
      </c>
    </row>
    <row r="341" spans="1:27" x14ac:dyDescent="0.3">
      <c r="A341" s="2" t="s">
        <v>111</v>
      </c>
      <c r="B341" s="2" t="s">
        <v>507</v>
      </c>
      <c r="C341" s="2" t="s">
        <v>521</v>
      </c>
      <c r="D341" s="2">
        <v>9.09</v>
      </c>
      <c r="E341" s="2">
        <v>5.94</v>
      </c>
      <c r="F341" s="2">
        <v>5.21</v>
      </c>
      <c r="G341" s="2">
        <v>1.46</v>
      </c>
      <c r="H341" s="2">
        <v>1.1599999999999999</v>
      </c>
      <c r="I341" s="2">
        <v>3.98</v>
      </c>
      <c r="J341" s="2">
        <v>0</v>
      </c>
      <c r="K341" s="2">
        <v>1.38</v>
      </c>
      <c r="L341" s="3">
        <v>2.3809523809523812E-2</v>
      </c>
      <c r="M341" s="3">
        <v>2.3809523809523812E-2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2">
        <v>0.74</v>
      </c>
      <c r="T341" s="2">
        <v>11.11</v>
      </c>
      <c r="U341" s="2">
        <v>14.28</v>
      </c>
      <c r="V341" s="2">
        <v>4.03</v>
      </c>
      <c r="W341" s="2">
        <v>12.67</v>
      </c>
      <c r="X341" s="2">
        <v>16.399999999999999</v>
      </c>
      <c r="Y341" s="2">
        <v>23.33</v>
      </c>
      <c r="Z341" s="2">
        <v>4.7</v>
      </c>
      <c r="AA341" s="2" t="s">
        <v>609</v>
      </c>
    </row>
    <row r="342" spans="1:27" x14ac:dyDescent="0.3">
      <c r="A342" s="2" t="s">
        <v>156</v>
      </c>
      <c r="B342" s="2" t="s">
        <v>500</v>
      </c>
      <c r="C342" s="2" t="s">
        <v>517</v>
      </c>
      <c r="D342" s="2">
        <v>10.52</v>
      </c>
      <c r="E342" s="2">
        <v>8.24</v>
      </c>
      <c r="F342" s="2">
        <v>8.73</v>
      </c>
      <c r="G342" s="2">
        <v>1.71</v>
      </c>
      <c r="H342" s="2">
        <v>1.06</v>
      </c>
      <c r="I342" s="2">
        <v>3.06</v>
      </c>
      <c r="J342" s="2">
        <v>1.89</v>
      </c>
      <c r="K342" s="2">
        <v>1.53</v>
      </c>
      <c r="L342" s="3">
        <v>2.3809523809523812E-2</v>
      </c>
      <c r="M342" s="3">
        <v>2.3809523809523812E-2</v>
      </c>
      <c r="N342" s="3">
        <v>2.3809523809523812E-2</v>
      </c>
      <c r="O342" s="3">
        <v>2.3809523809523812E-2</v>
      </c>
      <c r="P342" s="3">
        <v>0</v>
      </c>
      <c r="Q342" s="3">
        <v>0</v>
      </c>
      <c r="R342" s="3">
        <v>0</v>
      </c>
      <c r="S342" s="2">
        <v>0.56999999999999995</v>
      </c>
      <c r="T342" s="2">
        <v>13.46</v>
      </c>
      <c r="U342" s="2">
        <v>22.29</v>
      </c>
      <c r="V342" s="2">
        <v>5.83</v>
      </c>
      <c r="W342" s="2">
        <v>18.149999999999999</v>
      </c>
      <c r="X342" s="2">
        <v>23.52</v>
      </c>
      <c r="Y342" s="2">
        <v>16.88</v>
      </c>
      <c r="Z342" s="2">
        <v>11.3</v>
      </c>
      <c r="AA342" s="2" t="s">
        <v>655</v>
      </c>
    </row>
    <row r="343" spans="1:27" x14ac:dyDescent="0.3">
      <c r="A343" s="2" t="s">
        <v>158</v>
      </c>
      <c r="B343" s="2" t="s">
        <v>506</v>
      </c>
      <c r="C343" s="2" t="s">
        <v>516</v>
      </c>
      <c r="D343" s="2">
        <v>17.87</v>
      </c>
      <c r="E343" s="2">
        <v>25.76</v>
      </c>
      <c r="F343" s="2">
        <v>13.08</v>
      </c>
      <c r="G343" s="2">
        <v>2.63</v>
      </c>
      <c r="H343" s="2">
        <v>1.24</v>
      </c>
      <c r="I343" s="2">
        <v>5.1100000000000003</v>
      </c>
      <c r="J343" s="2">
        <v>1.4</v>
      </c>
      <c r="K343" s="2">
        <v>2</v>
      </c>
      <c r="L343" s="3">
        <v>2.3809523809523812E-2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2">
        <v>0.76</v>
      </c>
      <c r="T343" s="2">
        <v>24.13</v>
      </c>
      <c r="U343" s="2">
        <v>29.08</v>
      </c>
      <c r="V343" s="2">
        <v>5</v>
      </c>
      <c r="W343" s="2">
        <v>24.46</v>
      </c>
      <c r="X343" s="2">
        <v>32.15</v>
      </c>
      <c r="Y343" s="2">
        <v>25.11</v>
      </c>
      <c r="Z343" s="2">
        <v>29.8</v>
      </c>
      <c r="AA343" s="2" t="s">
        <v>657</v>
      </c>
    </row>
    <row r="344" spans="1:27" x14ac:dyDescent="0.3">
      <c r="A344" s="2" t="s">
        <v>167</v>
      </c>
      <c r="B344" s="2" t="s">
        <v>515</v>
      </c>
      <c r="C344" s="2" t="s">
        <v>521</v>
      </c>
      <c r="D344" s="2">
        <v>9.76</v>
      </c>
      <c r="E344" s="2">
        <v>7.04</v>
      </c>
      <c r="F344" s="2">
        <v>9.23</v>
      </c>
      <c r="G344" s="2">
        <v>2.0299999999999998</v>
      </c>
      <c r="H344" s="2">
        <v>1.24</v>
      </c>
      <c r="I344" s="2">
        <v>3.82</v>
      </c>
      <c r="J344" s="2">
        <v>1.18</v>
      </c>
      <c r="K344" s="2">
        <v>1.34</v>
      </c>
      <c r="L344" s="3">
        <v>2.3809523809523812E-2</v>
      </c>
      <c r="M344" s="3">
        <v>2.3809523809523812E-2</v>
      </c>
      <c r="N344" s="3">
        <v>2.3809523809523812E-2</v>
      </c>
      <c r="O344" s="3">
        <v>0</v>
      </c>
      <c r="P344" s="3">
        <v>0</v>
      </c>
      <c r="Q344" s="3">
        <v>0</v>
      </c>
      <c r="R344" s="3">
        <v>0</v>
      </c>
      <c r="S344" s="2">
        <v>0.67</v>
      </c>
      <c r="T344" s="2">
        <v>13.17</v>
      </c>
      <c r="U344" s="2">
        <v>22.78</v>
      </c>
      <c r="V344" s="2">
        <v>5.27</v>
      </c>
      <c r="W344" s="2">
        <v>15.49</v>
      </c>
      <c r="X344" s="2">
        <v>21.39</v>
      </c>
      <c r="Y344" s="2">
        <v>16.28</v>
      </c>
      <c r="Z344" s="2">
        <v>20</v>
      </c>
      <c r="AA344" s="2" t="s">
        <v>666</v>
      </c>
    </row>
    <row r="345" spans="1:27" x14ac:dyDescent="0.3">
      <c r="A345" s="2" t="s">
        <v>181</v>
      </c>
      <c r="B345" s="2" t="s">
        <v>491</v>
      </c>
      <c r="C345" s="2" t="s">
        <v>519</v>
      </c>
      <c r="D345" s="2">
        <v>15.3</v>
      </c>
      <c r="E345" s="2">
        <v>15.3</v>
      </c>
      <c r="F345" s="2">
        <v>11.2</v>
      </c>
      <c r="G345" s="2">
        <v>5.15</v>
      </c>
      <c r="H345" s="2">
        <v>0</v>
      </c>
      <c r="I345" s="2">
        <v>2.86</v>
      </c>
      <c r="J345" s="2">
        <v>1.28</v>
      </c>
      <c r="K345" s="2">
        <v>3.27</v>
      </c>
      <c r="L345" s="3">
        <v>2.3809523809523812E-2</v>
      </c>
      <c r="M345" s="3">
        <v>2.3809523809523812E-2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2">
        <v>1.02</v>
      </c>
      <c r="T345" s="2">
        <v>21.08</v>
      </c>
      <c r="U345" s="2">
        <v>22.93</v>
      </c>
      <c r="V345" s="2">
        <v>4.33</v>
      </c>
      <c r="W345" s="2">
        <v>15.79</v>
      </c>
      <c r="X345" s="2">
        <v>20.53</v>
      </c>
      <c r="Y345" s="2">
        <v>38.79</v>
      </c>
      <c r="Z345" s="2">
        <v>14.9</v>
      </c>
      <c r="AA345" s="2" t="s">
        <v>680</v>
      </c>
    </row>
    <row r="346" spans="1:27" x14ac:dyDescent="0.3">
      <c r="A346" s="2" t="s">
        <v>188</v>
      </c>
      <c r="B346" s="2" t="s">
        <v>511</v>
      </c>
      <c r="C346" s="2" t="s">
        <v>518</v>
      </c>
      <c r="D346" s="2">
        <v>9.4700000000000006</v>
      </c>
      <c r="E346" s="2">
        <v>15.1</v>
      </c>
      <c r="F346" s="2">
        <v>10.94</v>
      </c>
      <c r="G346" s="2">
        <v>1.75</v>
      </c>
      <c r="H346" s="2">
        <v>1.27</v>
      </c>
      <c r="I346" s="2">
        <v>2.96</v>
      </c>
      <c r="J346" s="2">
        <v>1.7</v>
      </c>
      <c r="K346" s="2">
        <v>1.79</v>
      </c>
      <c r="L346" s="3">
        <v>2.3809523809523812E-2</v>
      </c>
      <c r="M346" s="3">
        <v>2.3809523809523812E-2</v>
      </c>
      <c r="N346" s="3">
        <v>2.3809523809523812E-2</v>
      </c>
      <c r="O346" s="3">
        <v>0</v>
      </c>
      <c r="P346" s="3">
        <v>0</v>
      </c>
      <c r="Q346" s="3">
        <v>0</v>
      </c>
      <c r="R346" s="3">
        <v>0</v>
      </c>
      <c r="S346" s="2">
        <v>0.86</v>
      </c>
      <c r="T346" s="2">
        <v>12.11</v>
      </c>
      <c r="U346" s="2">
        <v>24.24</v>
      </c>
      <c r="V346" s="2">
        <v>5.68</v>
      </c>
      <c r="W346" s="2">
        <v>11.87</v>
      </c>
      <c r="X346" s="2">
        <v>14.42</v>
      </c>
      <c r="Y346" s="2">
        <v>25</v>
      </c>
      <c r="Z346" s="2">
        <v>7.6</v>
      </c>
      <c r="AA346" s="2" t="s">
        <v>687</v>
      </c>
    </row>
    <row r="347" spans="1:27" x14ac:dyDescent="0.3">
      <c r="A347" s="2" t="s">
        <v>220</v>
      </c>
      <c r="B347" s="2" t="s">
        <v>489</v>
      </c>
      <c r="C347" s="2" t="s">
        <v>522</v>
      </c>
      <c r="D347" s="2">
        <v>50.83</v>
      </c>
      <c r="E347" s="2">
        <v>50.08</v>
      </c>
      <c r="F347" s="2">
        <v>33.840000000000003</v>
      </c>
      <c r="G347" s="2">
        <v>5.51</v>
      </c>
      <c r="H347" s="2">
        <v>2.0499999999999998</v>
      </c>
      <c r="I347" s="2">
        <v>15.39</v>
      </c>
      <c r="J347" s="2">
        <v>2.57</v>
      </c>
      <c r="K347" s="2">
        <v>4.3899999999999997</v>
      </c>
      <c r="L347" s="3">
        <v>2.3809523809523812E-2</v>
      </c>
      <c r="M347" s="3">
        <v>2.3809523809523812E-2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2">
        <v>1.53</v>
      </c>
      <c r="T347" s="2">
        <v>66.83</v>
      </c>
      <c r="U347" s="2">
        <v>70.040000000000006</v>
      </c>
      <c r="V347" s="2">
        <v>10.28</v>
      </c>
      <c r="W347" s="2">
        <v>33.450000000000003</v>
      </c>
      <c r="X347" s="2">
        <v>43.24</v>
      </c>
      <c r="Y347" s="2">
        <v>39.159999999999997</v>
      </c>
      <c r="Z347" s="2">
        <v>58.9</v>
      </c>
      <c r="AA347" s="2" t="s">
        <v>719</v>
      </c>
    </row>
    <row r="348" spans="1:27" x14ac:dyDescent="0.3">
      <c r="A348" s="2" t="s">
        <v>239</v>
      </c>
      <c r="B348" s="2" t="s">
        <v>511</v>
      </c>
      <c r="C348" s="2" t="s">
        <v>523</v>
      </c>
      <c r="D348" s="2">
        <v>11.74</v>
      </c>
      <c r="E348" s="2">
        <v>15.1</v>
      </c>
      <c r="F348" s="2">
        <v>7.45</v>
      </c>
      <c r="G348" s="2">
        <v>1.75</v>
      </c>
      <c r="H348" s="2">
        <v>1.03</v>
      </c>
      <c r="I348" s="2">
        <v>4.6399999999999997</v>
      </c>
      <c r="J348" s="2">
        <v>1.07</v>
      </c>
      <c r="K348" s="2">
        <v>2.2400000000000002</v>
      </c>
      <c r="L348" s="3">
        <v>2.3809523809523812E-2</v>
      </c>
      <c r="M348" s="3">
        <v>2.3809523809523812E-2</v>
      </c>
      <c r="N348" s="3">
        <v>2.3809523809523812E-2</v>
      </c>
      <c r="O348" s="3">
        <v>2.3809523809523812E-2</v>
      </c>
      <c r="P348" s="3">
        <v>0</v>
      </c>
      <c r="Q348" s="3">
        <v>0</v>
      </c>
      <c r="R348" s="3">
        <v>0</v>
      </c>
      <c r="S348" s="2">
        <v>1.55</v>
      </c>
      <c r="T348" s="2">
        <v>14.88</v>
      </c>
      <c r="U348" s="2">
        <v>19.7</v>
      </c>
      <c r="V348" s="2">
        <v>5.52</v>
      </c>
      <c r="W348" s="2">
        <v>9.3800000000000008</v>
      </c>
      <c r="X348" s="2">
        <v>12.25</v>
      </c>
      <c r="Y348" s="2">
        <v>25.31</v>
      </c>
      <c r="Z348" s="2">
        <v>9.1999999999999993</v>
      </c>
      <c r="AA348" s="2" t="s">
        <v>738</v>
      </c>
    </row>
    <row r="349" spans="1:27" x14ac:dyDescent="0.3">
      <c r="A349" s="2" t="s">
        <v>255</v>
      </c>
      <c r="B349" s="2" t="s">
        <v>510</v>
      </c>
      <c r="C349" s="2" t="s">
        <v>521</v>
      </c>
      <c r="D349" s="2">
        <v>8.42</v>
      </c>
      <c r="E349" s="2">
        <v>7.32</v>
      </c>
      <c r="F349" s="2">
        <v>6.49</v>
      </c>
      <c r="G349" s="2">
        <v>1.86</v>
      </c>
      <c r="H349" s="2">
        <v>1.17</v>
      </c>
      <c r="I349" s="2">
        <v>4.88</v>
      </c>
      <c r="J349" s="2">
        <v>1.1299999999999999</v>
      </c>
      <c r="K349" s="2">
        <v>1.64</v>
      </c>
      <c r="L349" s="3">
        <v>2.3809523809523812E-2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2">
        <v>1.75</v>
      </c>
      <c r="T349" s="2">
        <v>11.04</v>
      </c>
      <c r="U349" s="2">
        <v>20.399999999999999</v>
      </c>
      <c r="V349" s="2">
        <v>4.74</v>
      </c>
      <c r="W349" s="2">
        <v>11.82</v>
      </c>
      <c r="X349" s="2">
        <v>16.62</v>
      </c>
      <c r="Y349" s="2">
        <v>18.36</v>
      </c>
      <c r="Z349" s="2">
        <v>7.4</v>
      </c>
      <c r="AA349" s="2" t="s">
        <v>754</v>
      </c>
    </row>
    <row r="350" spans="1:27" x14ac:dyDescent="0.3">
      <c r="A350" s="2" t="s">
        <v>269</v>
      </c>
      <c r="B350" s="2" t="s">
        <v>508</v>
      </c>
      <c r="C350" s="2" t="s">
        <v>519</v>
      </c>
      <c r="D350" s="2">
        <v>10.46</v>
      </c>
      <c r="E350" s="2">
        <v>7.6</v>
      </c>
      <c r="F350" s="2">
        <v>7.31</v>
      </c>
      <c r="G350" s="2">
        <v>2.88</v>
      </c>
      <c r="H350" s="2">
        <v>1.3</v>
      </c>
      <c r="I350" s="2">
        <v>1.83</v>
      </c>
      <c r="J350" s="2">
        <v>1.62</v>
      </c>
      <c r="K350" s="2">
        <v>1.64</v>
      </c>
      <c r="L350" s="3">
        <v>2.3809523809523812E-2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2">
        <v>1.1100000000000001</v>
      </c>
      <c r="T350" s="2">
        <v>13.46</v>
      </c>
      <c r="U350" s="2">
        <v>20.95</v>
      </c>
      <c r="V350" s="2">
        <v>4.8899999999999997</v>
      </c>
      <c r="W350" s="2">
        <v>12.96</v>
      </c>
      <c r="X350" s="2">
        <v>17.399999999999999</v>
      </c>
      <c r="Y350" s="2">
        <v>23.92</v>
      </c>
      <c r="Z350" s="2">
        <v>5</v>
      </c>
      <c r="AA350" s="2" t="s">
        <v>768</v>
      </c>
    </row>
    <row r="351" spans="1:27" x14ac:dyDescent="0.3">
      <c r="A351" s="2" t="s">
        <v>277</v>
      </c>
      <c r="B351" s="2" t="s">
        <v>506</v>
      </c>
      <c r="C351" s="2" t="s">
        <v>518</v>
      </c>
      <c r="D351" s="2">
        <v>10.36</v>
      </c>
      <c r="E351" s="2">
        <v>9.42</v>
      </c>
      <c r="F351" s="2">
        <v>7.02</v>
      </c>
      <c r="G351" s="2">
        <v>2.63</v>
      </c>
      <c r="H351" s="2">
        <v>1.1499999999999999</v>
      </c>
      <c r="I351" s="2">
        <v>3.09</v>
      </c>
      <c r="J351" s="2">
        <v>1.31</v>
      </c>
      <c r="K351" s="2">
        <v>1.63</v>
      </c>
      <c r="L351" s="3">
        <v>2.3809523809523812E-2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2">
        <v>1</v>
      </c>
      <c r="T351" s="2">
        <v>12.73</v>
      </c>
      <c r="U351" s="2">
        <v>20.420000000000002</v>
      </c>
      <c r="V351" s="2">
        <v>5.27</v>
      </c>
      <c r="W351" s="2">
        <v>15.07</v>
      </c>
      <c r="X351" s="2">
        <v>21.55</v>
      </c>
      <c r="Y351" s="2">
        <v>17.010000000000002</v>
      </c>
      <c r="Z351" s="2">
        <v>3.6</v>
      </c>
      <c r="AA351" s="2" t="s">
        <v>776</v>
      </c>
    </row>
    <row r="352" spans="1:27" x14ac:dyDescent="0.3">
      <c r="A352" s="2" t="s">
        <v>285</v>
      </c>
      <c r="B352" s="2" t="s">
        <v>490</v>
      </c>
      <c r="C352" s="2" t="s">
        <v>518</v>
      </c>
      <c r="D352" s="2">
        <v>14.26</v>
      </c>
      <c r="E352" s="2">
        <v>15.12</v>
      </c>
      <c r="F352" s="2">
        <v>7.39</v>
      </c>
      <c r="G352" s="2">
        <v>3.61</v>
      </c>
      <c r="H352" s="2">
        <v>1.2</v>
      </c>
      <c r="I352" s="2">
        <v>3.49</v>
      </c>
      <c r="J352" s="2">
        <v>1.1200000000000001</v>
      </c>
      <c r="K352" s="2">
        <v>2.4900000000000002</v>
      </c>
      <c r="L352" s="3">
        <v>2.3809523809523812E-2</v>
      </c>
      <c r="M352" s="3">
        <v>2.3809523809523812E-2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2">
        <v>1.47</v>
      </c>
      <c r="T352" s="2">
        <v>18.75</v>
      </c>
      <c r="U352" s="2">
        <v>21.46</v>
      </c>
      <c r="V352" s="2">
        <v>5.56</v>
      </c>
      <c r="W352" s="2">
        <v>12.41</v>
      </c>
      <c r="X352" s="2">
        <v>16.71</v>
      </c>
      <c r="Y352" s="2">
        <v>34.659999999999997</v>
      </c>
      <c r="Z352" s="2">
        <v>25.6</v>
      </c>
      <c r="AA352" s="2" t="s">
        <v>784</v>
      </c>
    </row>
    <row r="353" spans="1:27" x14ac:dyDescent="0.3">
      <c r="A353" s="2" t="s">
        <v>289</v>
      </c>
      <c r="B353" s="2" t="s">
        <v>506</v>
      </c>
      <c r="C353" s="2" t="s">
        <v>522</v>
      </c>
      <c r="D353" s="2">
        <v>9.6</v>
      </c>
      <c r="E353" s="2">
        <v>11.38</v>
      </c>
      <c r="F353" s="2">
        <v>5.52</v>
      </c>
      <c r="G353" s="2">
        <v>1.82</v>
      </c>
      <c r="H353" s="2">
        <v>1.23</v>
      </c>
      <c r="I353" s="2">
        <v>2.65</v>
      </c>
      <c r="J353" s="2">
        <v>1.26</v>
      </c>
      <c r="K353" s="2">
        <v>1.02</v>
      </c>
      <c r="L353" s="3">
        <v>2.3809523809523812E-2</v>
      </c>
      <c r="M353" s="3">
        <v>2.3809523809523812E-2</v>
      </c>
      <c r="N353" s="3">
        <v>2.3809523809523812E-2</v>
      </c>
      <c r="O353" s="3">
        <v>2.3809523809523812E-2</v>
      </c>
      <c r="P353" s="3">
        <v>0</v>
      </c>
      <c r="Q353" s="3">
        <v>0</v>
      </c>
      <c r="R353" s="3">
        <v>0</v>
      </c>
      <c r="S353" s="2">
        <v>1.32</v>
      </c>
      <c r="T353" s="2">
        <v>11.54</v>
      </c>
      <c r="U353" s="2">
        <v>17.88</v>
      </c>
      <c r="V353" s="2">
        <v>6</v>
      </c>
      <c r="W353" s="2">
        <v>8.9600000000000009</v>
      </c>
      <c r="X353" s="2">
        <v>10.41</v>
      </c>
      <c r="Y353" s="2">
        <v>19.989999999999998</v>
      </c>
      <c r="Z353" s="2">
        <v>8</v>
      </c>
      <c r="AA353" s="2" t="s">
        <v>788</v>
      </c>
    </row>
    <row r="354" spans="1:27" x14ac:dyDescent="0.3">
      <c r="A354" s="2" t="s">
        <v>293</v>
      </c>
      <c r="B354" s="2" t="s">
        <v>511</v>
      </c>
      <c r="C354" s="2" t="s">
        <v>517</v>
      </c>
      <c r="D354" s="2">
        <v>8.31</v>
      </c>
      <c r="E354" s="2">
        <v>12.94</v>
      </c>
      <c r="F354" s="2">
        <v>4.72</v>
      </c>
      <c r="G354" s="2">
        <v>1.56</v>
      </c>
      <c r="H354" s="2">
        <v>1.3</v>
      </c>
      <c r="I354" s="2">
        <v>2.9</v>
      </c>
      <c r="J354" s="2">
        <v>1.62</v>
      </c>
      <c r="K354" s="2">
        <v>1.61</v>
      </c>
      <c r="L354" s="3">
        <v>2.3809523809523812E-2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2">
        <v>1.1200000000000001</v>
      </c>
      <c r="T354" s="2">
        <v>10.53</v>
      </c>
      <c r="U354" s="2">
        <v>17.690000000000001</v>
      </c>
      <c r="V354" s="2">
        <v>5.76</v>
      </c>
      <c r="W354" s="2">
        <v>12.98</v>
      </c>
      <c r="X354" s="2">
        <v>16.489999999999998</v>
      </c>
      <c r="Y354" s="2">
        <v>21.44</v>
      </c>
      <c r="Z354" s="2">
        <v>13.5</v>
      </c>
      <c r="AA354" s="2" t="s">
        <v>792</v>
      </c>
    </row>
    <row r="355" spans="1:27" x14ac:dyDescent="0.3">
      <c r="A355" s="2" t="s">
        <v>299</v>
      </c>
      <c r="B355" s="2" t="s">
        <v>487</v>
      </c>
      <c r="C355" s="2" t="s">
        <v>521</v>
      </c>
      <c r="D355" s="2">
        <v>8.16</v>
      </c>
      <c r="E355" s="2">
        <v>6.82</v>
      </c>
      <c r="F355" s="2">
        <v>7.78</v>
      </c>
      <c r="G355" s="2">
        <v>2.0099999999999998</v>
      </c>
      <c r="H355" s="2">
        <v>1.22</v>
      </c>
      <c r="I355" s="2">
        <v>3.31</v>
      </c>
      <c r="J355" s="2">
        <v>0</v>
      </c>
      <c r="K355" s="2">
        <v>1.32</v>
      </c>
      <c r="L355" s="3">
        <v>2.3809523809523812E-2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2">
        <v>1.34</v>
      </c>
      <c r="T355" s="2">
        <v>10.1</v>
      </c>
      <c r="U355" s="2">
        <v>17.11</v>
      </c>
      <c r="V355" s="2">
        <v>4.8</v>
      </c>
      <c r="W355" s="2">
        <v>8.7799999999999994</v>
      </c>
      <c r="X355" s="2">
        <v>11.23</v>
      </c>
      <c r="Y355" s="2">
        <v>25.71</v>
      </c>
      <c r="Z355" s="2">
        <v>11.5</v>
      </c>
      <c r="AA355" s="2" t="s">
        <v>798</v>
      </c>
    </row>
    <row r="356" spans="1:27" x14ac:dyDescent="0.3">
      <c r="A356" s="2" t="s">
        <v>320</v>
      </c>
      <c r="B356" s="2" t="s">
        <v>503</v>
      </c>
      <c r="C356" s="2" t="s">
        <v>516</v>
      </c>
      <c r="D356" s="2">
        <v>11.06</v>
      </c>
      <c r="E356" s="2">
        <v>12.4</v>
      </c>
      <c r="F356" s="2">
        <v>7.3</v>
      </c>
      <c r="G356" s="2">
        <v>1.93</v>
      </c>
      <c r="H356" s="2">
        <v>1.39</v>
      </c>
      <c r="I356" s="2">
        <v>3.28</v>
      </c>
      <c r="J356" s="2">
        <v>1.78</v>
      </c>
      <c r="K356" s="2">
        <v>1.63</v>
      </c>
      <c r="L356" s="3">
        <v>2.3809523809523812E-2</v>
      </c>
      <c r="M356" s="3">
        <v>2.3809523809523812E-2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2">
        <v>0.45</v>
      </c>
      <c r="T356" s="2">
        <v>14.11</v>
      </c>
      <c r="U356" s="2">
        <v>22.01</v>
      </c>
      <c r="V356" s="2">
        <v>5.01</v>
      </c>
      <c r="W356" s="2">
        <v>26.9</v>
      </c>
      <c r="X356" s="2">
        <v>35.07</v>
      </c>
      <c r="Y356" s="2">
        <v>11.17</v>
      </c>
      <c r="Z356" s="2">
        <v>19.100000000000001</v>
      </c>
      <c r="AA356" s="2" t="s">
        <v>819</v>
      </c>
    </row>
    <row r="357" spans="1:27" x14ac:dyDescent="0.3">
      <c r="A357" s="2" t="s">
        <v>323</v>
      </c>
      <c r="B357" s="2" t="s">
        <v>515</v>
      </c>
      <c r="C357" s="2" t="s">
        <v>520</v>
      </c>
      <c r="D357" s="2">
        <v>13.86</v>
      </c>
      <c r="E357" s="2">
        <v>12.76</v>
      </c>
      <c r="F357" s="2">
        <v>9.58</v>
      </c>
      <c r="G357" s="2">
        <v>2.79</v>
      </c>
      <c r="H357" s="2">
        <v>0</v>
      </c>
      <c r="I357" s="2">
        <v>3.88</v>
      </c>
      <c r="J357" s="2">
        <v>0</v>
      </c>
      <c r="K357" s="2">
        <v>1.02</v>
      </c>
      <c r="L357" s="3">
        <v>2.3809523809523812E-2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2">
        <v>0.95</v>
      </c>
      <c r="T357" s="2">
        <v>17.940000000000001</v>
      </c>
      <c r="U357" s="2">
        <v>17.399999999999999</v>
      </c>
      <c r="V357" s="2">
        <v>3.13</v>
      </c>
      <c r="W357" s="2">
        <v>15.34</v>
      </c>
      <c r="X357" s="2">
        <v>20.309999999999999</v>
      </c>
      <c r="Y357" s="2">
        <v>25.9</v>
      </c>
      <c r="Z357" s="2">
        <v>22.1</v>
      </c>
      <c r="AA357" s="2" t="s">
        <v>822</v>
      </c>
    </row>
    <row r="358" spans="1:27" x14ac:dyDescent="0.3">
      <c r="A358" s="2" t="s">
        <v>333</v>
      </c>
      <c r="B358" s="2" t="s">
        <v>491</v>
      </c>
      <c r="C358" s="2" t="s">
        <v>521</v>
      </c>
      <c r="D358" s="2">
        <v>11.14</v>
      </c>
      <c r="E358" s="2">
        <v>9.7799999999999994</v>
      </c>
      <c r="F358" s="2">
        <v>8.7899999999999991</v>
      </c>
      <c r="G358" s="2">
        <v>1.7</v>
      </c>
      <c r="H358" s="2">
        <v>1.48</v>
      </c>
      <c r="I358" s="2">
        <v>3.5</v>
      </c>
      <c r="J358" s="2">
        <v>1.23</v>
      </c>
      <c r="K358" s="2">
        <v>1.97</v>
      </c>
      <c r="L358" s="3">
        <v>2.3809523809523812E-2</v>
      </c>
      <c r="M358" s="3">
        <v>2.3809523809523812E-2</v>
      </c>
      <c r="N358" s="3">
        <v>2.3809523809523812E-2</v>
      </c>
      <c r="O358" s="3">
        <v>0</v>
      </c>
      <c r="P358" s="3">
        <v>0</v>
      </c>
      <c r="Q358" s="3">
        <v>0</v>
      </c>
      <c r="R358" s="3">
        <v>0</v>
      </c>
      <c r="S358" s="2">
        <v>0.88</v>
      </c>
      <c r="T358" s="2">
        <v>14.49</v>
      </c>
      <c r="U358" s="2">
        <v>21.7</v>
      </c>
      <c r="V358" s="2">
        <v>5.96</v>
      </c>
      <c r="W358" s="2">
        <v>15.56</v>
      </c>
      <c r="X358" s="2">
        <v>17.95</v>
      </c>
      <c r="Y358" s="2">
        <v>23.04</v>
      </c>
      <c r="Z358" s="2">
        <v>7.2</v>
      </c>
      <c r="AA358" s="2" t="s">
        <v>832</v>
      </c>
    </row>
    <row r="359" spans="1:27" x14ac:dyDescent="0.3">
      <c r="A359" s="2" t="s">
        <v>981</v>
      </c>
      <c r="B359" s="2" t="s">
        <v>508</v>
      </c>
      <c r="C359" s="2" t="s">
        <v>521</v>
      </c>
      <c r="D359" s="2">
        <v>10.53</v>
      </c>
      <c r="E359" s="2">
        <v>15.18</v>
      </c>
      <c r="F359" s="2">
        <v>6.78</v>
      </c>
      <c r="G359" s="2">
        <v>3.05</v>
      </c>
      <c r="H359" s="2">
        <v>1.23</v>
      </c>
      <c r="I359" s="2">
        <v>3.33</v>
      </c>
      <c r="J359" s="2">
        <v>1.2</v>
      </c>
      <c r="K359" s="2">
        <v>1.95</v>
      </c>
      <c r="L359" s="3">
        <v>2.3809523809523812E-2</v>
      </c>
      <c r="M359" s="3">
        <v>2.3809523809523812E-2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2">
        <v>0.94</v>
      </c>
      <c r="T359" s="2">
        <v>14.76</v>
      </c>
      <c r="U359" s="2">
        <v>20.69</v>
      </c>
      <c r="V359" s="2">
        <v>4.47</v>
      </c>
      <c r="W359" s="2">
        <v>11.44</v>
      </c>
      <c r="X359" s="2">
        <v>14.45</v>
      </c>
      <c r="Y359" s="2">
        <v>28.29</v>
      </c>
      <c r="Z359" s="2">
        <v>12.1</v>
      </c>
      <c r="AA359" s="2" t="s">
        <v>833</v>
      </c>
    </row>
    <row r="360" spans="1:27" x14ac:dyDescent="0.3">
      <c r="A360" s="2" t="s">
        <v>341</v>
      </c>
      <c r="B360" s="2" t="s">
        <v>509</v>
      </c>
      <c r="C360" s="2" t="s">
        <v>516</v>
      </c>
      <c r="D360" s="2">
        <v>9.44</v>
      </c>
      <c r="E360" s="2">
        <v>9.48</v>
      </c>
      <c r="F360" s="2">
        <v>7.03</v>
      </c>
      <c r="G360" s="2">
        <v>2</v>
      </c>
      <c r="H360" s="2">
        <v>0</v>
      </c>
      <c r="I360" s="2">
        <v>4.0999999999999996</v>
      </c>
      <c r="J360" s="2">
        <v>1.32</v>
      </c>
      <c r="K360" s="2">
        <v>2.0099999999999998</v>
      </c>
      <c r="L360" s="3">
        <v>2.3809523809523812E-2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2">
        <v>1.1399999999999999</v>
      </c>
      <c r="T360" s="2">
        <v>11.69</v>
      </c>
      <c r="U360" s="2">
        <v>16.899999999999999</v>
      </c>
      <c r="V360" s="2">
        <v>5.77</v>
      </c>
      <c r="W360" s="2">
        <v>12.31</v>
      </c>
      <c r="X360" s="2">
        <v>16.66</v>
      </c>
      <c r="Y360" s="2">
        <v>26</v>
      </c>
      <c r="Z360" s="2">
        <v>5.4</v>
      </c>
      <c r="AA360" s="2" t="s">
        <v>841</v>
      </c>
    </row>
    <row r="361" spans="1:27" x14ac:dyDescent="0.3">
      <c r="A361" s="2" t="s">
        <v>345</v>
      </c>
      <c r="B361" s="2" t="s">
        <v>512</v>
      </c>
      <c r="C361" s="2" t="s">
        <v>517</v>
      </c>
      <c r="D361" s="2">
        <v>11.61</v>
      </c>
      <c r="E361" s="2">
        <v>20.48</v>
      </c>
      <c r="F361" s="2">
        <v>5.71</v>
      </c>
      <c r="G361" s="2">
        <v>2.23</v>
      </c>
      <c r="H361" s="2">
        <v>1.25</v>
      </c>
      <c r="I361" s="2">
        <v>4.57</v>
      </c>
      <c r="J361" s="2">
        <v>1.85</v>
      </c>
      <c r="K361" s="2">
        <v>1.37</v>
      </c>
      <c r="L361" s="3">
        <v>2.3809523809523812E-2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2">
        <v>0.74</v>
      </c>
      <c r="T361" s="2">
        <v>16.510000000000002</v>
      </c>
      <c r="U361" s="2">
        <v>22.47</v>
      </c>
      <c r="V361" s="2">
        <v>6.47</v>
      </c>
      <c r="W361" s="2">
        <v>17.25</v>
      </c>
      <c r="X361" s="2">
        <v>22.63</v>
      </c>
      <c r="Y361" s="2">
        <v>18.350000000000001</v>
      </c>
      <c r="Z361" s="2">
        <v>18.399999999999999</v>
      </c>
      <c r="AA361" s="2" t="s">
        <v>844</v>
      </c>
    </row>
    <row r="362" spans="1:27" x14ac:dyDescent="0.3">
      <c r="A362" s="2" t="s">
        <v>349</v>
      </c>
      <c r="B362" s="2" t="s">
        <v>506</v>
      </c>
      <c r="C362" s="2" t="s">
        <v>516</v>
      </c>
      <c r="D362" s="2">
        <v>12.59</v>
      </c>
      <c r="E362" s="2">
        <v>9.6199999999999992</v>
      </c>
      <c r="F362" s="2">
        <v>8.6300000000000008</v>
      </c>
      <c r="G362" s="2">
        <v>1.89</v>
      </c>
      <c r="H362" s="2">
        <v>1.69</v>
      </c>
      <c r="I362" s="2">
        <v>4.8499999999999996</v>
      </c>
      <c r="J362" s="2">
        <v>1.22</v>
      </c>
      <c r="K362" s="2">
        <v>1.97</v>
      </c>
      <c r="L362" s="3">
        <v>2.3809523809523812E-2</v>
      </c>
      <c r="M362" s="3">
        <v>2.3809523809523812E-2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2">
        <v>1.05</v>
      </c>
      <c r="T362" s="2">
        <v>16.260000000000002</v>
      </c>
      <c r="U362" s="2">
        <v>24.05</v>
      </c>
      <c r="V362" s="2">
        <v>4.4400000000000004</v>
      </c>
      <c r="W362" s="2">
        <v>14.63</v>
      </c>
      <c r="X362" s="2">
        <v>19.399999999999999</v>
      </c>
      <c r="Y362" s="2">
        <v>22.11</v>
      </c>
      <c r="Z362" s="2">
        <v>13.6</v>
      </c>
      <c r="AA362" s="2" t="s">
        <v>847</v>
      </c>
    </row>
    <row r="363" spans="1:27" x14ac:dyDescent="0.3">
      <c r="A363" s="2" t="s">
        <v>369</v>
      </c>
      <c r="B363" s="2" t="s">
        <v>493</v>
      </c>
      <c r="C363" s="2" t="s">
        <v>523</v>
      </c>
      <c r="D363" s="2">
        <v>6.32</v>
      </c>
      <c r="E363" s="2">
        <v>5.54</v>
      </c>
      <c r="F363" s="2">
        <v>4.55</v>
      </c>
      <c r="G363" s="2">
        <v>1.86</v>
      </c>
      <c r="H363" s="2">
        <v>1.5</v>
      </c>
      <c r="I363" s="2">
        <v>3.22</v>
      </c>
      <c r="J363" s="2">
        <v>0</v>
      </c>
      <c r="K363" s="2">
        <v>0</v>
      </c>
      <c r="L363" s="3">
        <v>2.3809523809523812E-2</v>
      </c>
      <c r="M363" s="3">
        <v>2.3809523809523812E-2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2">
        <v>2.35</v>
      </c>
      <c r="T363" s="2">
        <v>7.82</v>
      </c>
      <c r="U363" s="2">
        <v>15.7</v>
      </c>
      <c r="V363" s="2">
        <v>4.47</v>
      </c>
      <c r="W363" s="2">
        <v>3.26</v>
      </c>
      <c r="X363" s="2">
        <v>3.82</v>
      </c>
      <c r="Y363" s="2">
        <v>36.65</v>
      </c>
      <c r="Z363" s="2">
        <v>3.2</v>
      </c>
      <c r="AA363" s="2" t="s">
        <v>869</v>
      </c>
    </row>
    <row r="364" spans="1:27" x14ac:dyDescent="0.3">
      <c r="A364" s="2" t="s">
        <v>377</v>
      </c>
      <c r="B364" s="2" t="s">
        <v>501</v>
      </c>
      <c r="C364" s="2" t="s">
        <v>517</v>
      </c>
      <c r="D364" s="2">
        <v>9.09</v>
      </c>
      <c r="E364" s="2">
        <v>9.2200000000000006</v>
      </c>
      <c r="F364" s="2">
        <v>8.85</v>
      </c>
      <c r="G364" s="2">
        <v>1.89</v>
      </c>
      <c r="H364" s="2">
        <v>1.61</v>
      </c>
      <c r="I364" s="2">
        <v>2.66</v>
      </c>
      <c r="J364" s="2">
        <v>1.34</v>
      </c>
      <c r="K364" s="2">
        <v>2.92</v>
      </c>
      <c r="L364" s="3">
        <v>2.3809523809523812E-2</v>
      </c>
      <c r="M364" s="3">
        <v>2.3809523809523812E-2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2">
        <v>0.57999999999999996</v>
      </c>
      <c r="T364" s="2">
        <v>11.23</v>
      </c>
      <c r="U364" s="2">
        <v>20.81</v>
      </c>
      <c r="V364" s="2">
        <v>5.0599999999999996</v>
      </c>
      <c r="W364" s="2">
        <v>16.059999999999999</v>
      </c>
      <c r="X364" s="2">
        <v>22.15</v>
      </c>
      <c r="Y364" s="2">
        <v>26.55</v>
      </c>
      <c r="Z364" s="2">
        <v>1.2</v>
      </c>
      <c r="AA364" s="2" t="s">
        <v>876</v>
      </c>
    </row>
    <row r="365" spans="1:27" x14ac:dyDescent="0.3">
      <c r="A365" s="2" t="s">
        <v>379</v>
      </c>
      <c r="B365" s="2" t="s">
        <v>496</v>
      </c>
      <c r="C365" s="2" t="s">
        <v>519</v>
      </c>
      <c r="D365" s="2">
        <v>10.32</v>
      </c>
      <c r="E365" s="2">
        <v>8.66</v>
      </c>
      <c r="F365" s="2">
        <v>5.12</v>
      </c>
      <c r="G365" s="2">
        <v>3.06</v>
      </c>
      <c r="H365" s="2">
        <v>1.72</v>
      </c>
      <c r="I365" s="2">
        <v>2.97</v>
      </c>
      <c r="J365" s="2">
        <v>1.41</v>
      </c>
      <c r="K365" s="2">
        <v>1.9</v>
      </c>
      <c r="L365" s="3">
        <v>2.3809523809523812E-2</v>
      </c>
      <c r="M365" s="3">
        <v>2.3809523809523812E-2</v>
      </c>
      <c r="N365" s="3">
        <v>2.3809523809523812E-2</v>
      </c>
      <c r="O365" s="3">
        <v>2.3809523809523812E-2</v>
      </c>
      <c r="P365" s="3">
        <v>2.3809523809523812E-2</v>
      </c>
      <c r="Q365" s="3">
        <v>0</v>
      </c>
      <c r="R365" s="3">
        <v>0</v>
      </c>
      <c r="S365" s="2">
        <v>3.05</v>
      </c>
      <c r="T365" s="2">
        <v>11.91</v>
      </c>
      <c r="U365" s="2">
        <v>20.76</v>
      </c>
      <c r="V365" s="2">
        <v>6.76</v>
      </c>
      <c r="W365" s="2">
        <v>11.41</v>
      </c>
      <c r="X365" s="2">
        <v>14.81</v>
      </c>
      <c r="Y365" s="2">
        <v>23.55</v>
      </c>
      <c r="Z365" s="2">
        <v>21.6</v>
      </c>
      <c r="AA365" s="2" t="s">
        <v>878</v>
      </c>
    </row>
    <row r="366" spans="1:27" x14ac:dyDescent="0.3">
      <c r="A366" s="2" t="s">
        <v>980</v>
      </c>
      <c r="B366" s="2" t="s">
        <v>508</v>
      </c>
      <c r="C366" s="2" t="s">
        <v>521</v>
      </c>
      <c r="D366" s="2">
        <v>26.22</v>
      </c>
      <c r="E366" s="2">
        <v>27.38</v>
      </c>
      <c r="F366" s="2">
        <v>18.71</v>
      </c>
      <c r="G366" s="2">
        <v>2.08</v>
      </c>
      <c r="H366" s="2">
        <v>2.0099999999999998</v>
      </c>
      <c r="I366" s="2">
        <v>8.9700000000000006</v>
      </c>
      <c r="J366" s="2">
        <v>1.64</v>
      </c>
      <c r="K366" s="2">
        <v>1.9</v>
      </c>
      <c r="L366" s="3">
        <v>2.3809523809523812E-2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2">
        <v>1.1599999999999999</v>
      </c>
      <c r="T366" s="2">
        <v>34.4</v>
      </c>
      <c r="U366" s="2">
        <v>41.64</v>
      </c>
      <c r="V366" s="2">
        <v>2.89</v>
      </c>
      <c r="W366" s="2">
        <v>22.67</v>
      </c>
      <c r="X366" s="2">
        <v>29.52</v>
      </c>
      <c r="Y366" s="2">
        <v>34.36</v>
      </c>
      <c r="Z366" s="2">
        <v>30.2</v>
      </c>
      <c r="AA366" s="2" t="s">
        <v>884</v>
      </c>
    </row>
    <row r="367" spans="1:27" x14ac:dyDescent="0.3">
      <c r="A367" s="2" t="s">
        <v>387</v>
      </c>
      <c r="B367" s="2" t="s">
        <v>489</v>
      </c>
      <c r="C367" s="2" t="s">
        <v>519</v>
      </c>
      <c r="D367" s="2">
        <v>9.35</v>
      </c>
      <c r="E367" s="2">
        <v>13.6</v>
      </c>
      <c r="F367" s="2">
        <v>6.97</v>
      </c>
      <c r="G367" s="2">
        <v>4.45</v>
      </c>
      <c r="H367" s="2">
        <v>0</v>
      </c>
      <c r="I367" s="2">
        <v>2.5099999999999998</v>
      </c>
      <c r="J367" s="2">
        <v>2.15</v>
      </c>
      <c r="K367" s="2">
        <v>1.69</v>
      </c>
      <c r="L367" s="3">
        <v>2.3809523809523812E-2</v>
      </c>
      <c r="M367" s="3">
        <v>2.3809523809523812E-2</v>
      </c>
      <c r="N367" s="3">
        <v>2.3809523809523812E-2</v>
      </c>
      <c r="O367" s="3">
        <v>2.3809523809523812E-2</v>
      </c>
      <c r="P367" s="3">
        <v>0</v>
      </c>
      <c r="Q367" s="3">
        <v>0</v>
      </c>
      <c r="R367" s="3">
        <v>0</v>
      </c>
      <c r="S367" s="2">
        <v>0.56999999999999995</v>
      </c>
      <c r="T367" s="2">
        <v>13.18</v>
      </c>
      <c r="U367" s="2">
        <v>21.42</v>
      </c>
      <c r="V367" s="2">
        <v>6.21</v>
      </c>
      <c r="W367" s="2">
        <v>16.440000000000001</v>
      </c>
      <c r="X367" s="2">
        <v>21.63</v>
      </c>
      <c r="Y367" s="2">
        <v>23.93</v>
      </c>
      <c r="Z367" s="2">
        <v>9.1999999999999993</v>
      </c>
      <c r="AA367" s="2" t="s">
        <v>887</v>
      </c>
    </row>
    <row r="368" spans="1:27" x14ac:dyDescent="0.3">
      <c r="A368" s="2" t="s">
        <v>388</v>
      </c>
      <c r="B368" s="2" t="s">
        <v>490</v>
      </c>
      <c r="C368" s="2" t="s">
        <v>520</v>
      </c>
      <c r="D368" s="2">
        <v>10.51</v>
      </c>
      <c r="E368" s="2">
        <v>7</v>
      </c>
      <c r="F368" s="2">
        <v>10.34</v>
      </c>
      <c r="G368" s="2">
        <v>2.06</v>
      </c>
      <c r="H368" s="2">
        <v>1.3</v>
      </c>
      <c r="I368" s="2">
        <v>2.1</v>
      </c>
      <c r="J368" s="2">
        <v>1.33</v>
      </c>
      <c r="K368" s="2">
        <v>1.88</v>
      </c>
      <c r="L368" s="3">
        <v>2.3809523809523812E-2</v>
      </c>
      <c r="M368" s="3">
        <v>2.3809523809523812E-2</v>
      </c>
      <c r="N368" s="3">
        <v>2.3809523809523812E-2</v>
      </c>
      <c r="O368" s="3">
        <v>0</v>
      </c>
      <c r="P368" s="3">
        <v>0</v>
      </c>
      <c r="Q368" s="3">
        <v>0</v>
      </c>
      <c r="R368" s="3">
        <v>0</v>
      </c>
      <c r="S368" s="2">
        <v>1.05</v>
      </c>
      <c r="T368" s="2">
        <v>12.73</v>
      </c>
      <c r="U368" s="2">
        <v>21.96</v>
      </c>
      <c r="V368" s="2">
        <v>5.84</v>
      </c>
      <c r="W368" s="2">
        <v>12.89</v>
      </c>
      <c r="X368" s="2">
        <v>18.38</v>
      </c>
      <c r="Y368" s="2">
        <v>28.43</v>
      </c>
      <c r="Z368" s="2">
        <v>7.4</v>
      </c>
      <c r="AA368" s="2" t="s">
        <v>888</v>
      </c>
    </row>
    <row r="369" spans="1:27" x14ac:dyDescent="0.3">
      <c r="A369" s="2" t="s">
        <v>390</v>
      </c>
      <c r="B369" s="2" t="s">
        <v>513</v>
      </c>
      <c r="C369" s="2" t="s">
        <v>523</v>
      </c>
      <c r="D369" s="2">
        <v>15.2</v>
      </c>
      <c r="E369" s="2">
        <v>13.14</v>
      </c>
      <c r="F369" s="2">
        <v>4.33</v>
      </c>
      <c r="G369" s="2">
        <v>1.1100000000000001</v>
      </c>
      <c r="H369" s="2">
        <v>2.52</v>
      </c>
      <c r="I369" s="2">
        <v>6.53</v>
      </c>
      <c r="J369" s="2">
        <v>0</v>
      </c>
      <c r="K369" s="2">
        <v>1.69</v>
      </c>
      <c r="L369" s="3">
        <v>2.3809523809523812E-2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2">
        <v>2.11</v>
      </c>
      <c r="T369" s="2">
        <v>19.96</v>
      </c>
      <c r="U369" s="2">
        <v>19.7</v>
      </c>
      <c r="V369" s="2">
        <v>2.5499999999999998</v>
      </c>
      <c r="W369" s="2">
        <v>10.46</v>
      </c>
      <c r="X369" s="2">
        <v>14.01</v>
      </c>
      <c r="Y369" s="2">
        <v>18.690000000000001</v>
      </c>
      <c r="Z369" s="2">
        <v>8.8000000000000007</v>
      </c>
      <c r="AA369" s="2" t="s">
        <v>890</v>
      </c>
    </row>
    <row r="370" spans="1:27" x14ac:dyDescent="0.3">
      <c r="A370" s="2" t="s">
        <v>394</v>
      </c>
      <c r="B370" s="2" t="s">
        <v>499</v>
      </c>
      <c r="C370" s="2" t="s">
        <v>521</v>
      </c>
      <c r="D370" s="2">
        <v>9.3800000000000008</v>
      </c>
      <c r="E370" s="2">
        <v>9.44</v>
      </c>
      <c r="F370" s="2">
        <v>6.39</v>
      </c>
      <c r="G370" s="2">
        <v>1.39</v>
      </c>
      <c r="H370" s="2">
        <v>1.46</v>
      </c>
      <c r="I370" s="2">
        <v>4.5199999999999996</v>
      </c>
      <c r="J370" s="2">
        <v>1.18</v>
      </c>
      <c r="K370" s="2">
        <v>1.29</v>
      </c>
      <c r="L370" s="3">
        <v>2.3809523809523812E-2</v>
      </c>
      <c r="M370" s="3">
        <v>2.3809523809523812E-2</v>
      </c>
      <c r="N370" s="3">
        <v>2.3809523809523812E-2</v>
      </c>
      <c r="O370" s="3">
        <v>0</v>
      </c>
      <c r="P370" s="3">
        <v>0</v>
      </c>
      <c r="Q370" s="3">
        <v>0</v>
      </c>
      <c r="R370" s="3">
        <v>0</v>
      </c>
      <c r="S370" s="2">
        <v>1.04</v>
      </c>
      <c r="T370" s="2">
        <v>12.23</v>
      </c>
      <c r="U370" s="2">
        <v>20.53</v>
      </c>
      <c r="V370" s="2">
        <v>5.83</v>
      </c>
      <c r="W370" s="2">
        <v>12.83</v>
      </c>
      <c r="X370" s="2">
        <v>17.3</v>
      </c>
      <c r="Y370" s="2">
        <v>20.14</v>
      </c>
      <c r="Z370" s="2">
        <v>4.2</v>
      </c>
      <c r="AA370" s="2" t="s">
        <v>894</v>
      </c>
    </row>
    <row r="371" spans="1:27" x14ac:dyDescent="0.3">
      <c r="A371" s="2" t="s">
        <v>408</v>
      </c>
      <c r="B371" s="2" t="s">
        <v>505</v>
      </c>
      <c r="C371" s="2" t="s">
        <v>519</v>
      </c>
      <c r="D371" s="2">
        <v>6.89</v>
      </c>
      <c r="E371" s="2">
        <v>3.62</v>
      </c>
      <c r="F371" s="2">
        <v>5.63</v>
      </c>
      <c r="G371" s="2">
        <v>1.81</v>
      </c>
      <c r="H371" s="2">
        <v>1.1499999999999999</v>
      </c>
      <c r="I371" s="2">
        <v>2.4700000000000002</v>
      </c>
      <c r="J371" s="2">
        <v>1.62</v>
      </c>
      <c r="K371" s="2">
        <v>1.55</v>
      </c>
      <c r="L371" s="3">
        <v>2.3809523809523812E-2</v>
      </c>
      <c r="M371" s="3">
        <v>2.3809523809523812E-2</v>
      </c>
      <c r="N371" s="3">
        <v>2.3809523809523812E-2</v>
      </c>
      <c r="O371" s="3">
        <v>0</v>
      </c>
      <c r="P371" s="3">
        <v>0</v>
      </c>
      <c r="Q371" s="3">
        <v>0</v>
      </c>
      <c r="R371" s="3">
        <v>0</v>
      </c>
      <c r="S371" s="2">
        <v>0.88</v>
      </c>
      <c r="T371" s="2">
        <v>7.14</v>
      </c>
      <c r="U371" s="2">
        <v>18.07</v>
      </c>
      <c r="V371" s="2">
        <v>6.14</v>
      </c>
      <c r="W371" s="2">
        <v>10.19</v>
      </c>
      <c r="X371" s="2">
        <v>15.22</v>
      </c>
      <c r="Y371" s="2">
        <v>22.76</v>
      </c>
      <c r="Z371" s="2">
        <v>6.5</v>
      </c>
      <c r="AA371" s="2" t="s">
        <v>908</v>
      </c>
    </row>
    <row r="372" spans="1:27" x14ac:dyDescent="0.3">
      <c r="A372" s="2" t="s">
        <v>444</v>
      </c>
      <c r="B372" s="2" t="s">
        <v>496</v>
      </c>
      <c r="C372" s="2" t="s">
        <v>519</v>
      </c>
      <c r="D372" s="2">
        <v>6.73</v>
      </c>
      <c r="E372" s="2">
        <v>4.5599999999999996</v>
      </c>
      <c r="F372" s="2">
        <v>5.79</v>
      </c>
      <c r="G372" s="2">
        <v>3.33</v>
      </c>
      <c r="H372" s="2">
        <v>1.1000000000000001</v>
      </c>
      <c r="I372" s="2">
        <v>2.7</v>
      </c>
      <c r="J372" s="2">
        <v>1.1599999999999999</v>
      </c>
      <c r="K372" s="2">
        <v>1.96</v>
      </c>
      <c r="L372" s="3">
        <v>2.3809523809523812E-2</v>
      </c>
      <c r="M372" s="3">
        <v>2.3809523809523812E-2</v>
      </c>
      <c r="N372" s="3">
        <v>2.3809523809523812E-2</v>
      </c>
      <c r="O372" s="3">
        <v>0</v>
      </c>
      <c r="P372" s="3">
        <v>0</v>
      </c>
      <c r="Q372" s="3">
        <v>0</v>
      </c>
      <c r="R372" s="3">
        <v>0</v>
      </c>
      <c r="S372" s="2">
        <v>7.58</v>
      </c>
      <c r="T372" s="2">
        <v>9.44</v>
      </c>
      <c r="U372" s="2">
        <v>18.850000000000001</v>
      </c>
      <c r="V372" s="2">
        <v>5.74</v>
      </c>
      <c r="W372" s="2">
        <v>7.44</v>
      </c>
      <c r="X372" s="2">
        <v>7.65</v>
      </c>
      <c r="Y372" s="2">
        <v>34.47</v>
      </c>
      <c r="Z372" s="2">
        <v>0.2</v>
      </c>
      <c r="AA372" s="2" t="s">
        <v>942</v>
      </c>
    </row>
    <row r="373" spans="1:27" x14ac:dyDescent="0.3">
      <c r="A373" s="2" t="s">
        <v>456</v>
      </c>
      <c r="B373" s="2" t="s">
        <v>511</v>
      </c>
      <c r="C373" s="2" t="s">
        <v>522</v>
      </c>
      <c r="D373" s="2">
        <v>6.82</v>
      </c>
      <c r="E373" s="2">
        <v>8.9</v>
      </c>
      <c r="F373" s="2">
        <v>4.7</v>
      </c>
      <c r="G373" s="2">
        <v>0</v>
      </c>
      <c r="H373" s="2">
        <v>0</v>
      </c>
      <c r="I373" s="2">
        <v>5.05</v>
      </c>
      <c r="J373" s="2">
        <v>1.07</v>
      </c>
      <c r="K373" s="2">
        <v>1.0900000000000001</v>
      </c>
      <c r="L373" s="3">
        <v>2.3809523809523812E-2</v>
      </c>
      <c r="M373" s="3">
        <v>2.3809523809523812E-2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2">
        <v>1.33</v>
      </c>
      <c r="T373" s="2">
        <v>8.5500000000000007</v>
      </c>
      <c r="U373" s="2">
        <v>12.88</v>
      </c>
      <c r="V373" s="2">
        <v>4.07</v>
      </c>
      <c r="W373" s="2">
        <v>5.35</v>
      </c>
      <c r="X373" s="2">
        <v>6.26</v>
      </c>
      <c r="Y373" s="2">
        <v>17.100000000000001</v>
      </c>
      <c r="Z373" s="2">
        <v>25.1</v>
      </c>
      <c r="AA373" s="2" t="s">
        <v>953</v>
      </c>
    </row>
    <row r="374" spans="1:27" x14ac:dyDescent="0.3">
      <c r="A374" s="2" t="s">
        <v>463</v>
      </c>
      <c r="B374" s="2" t="s">
        <v>512</v>
      </c>
      <c r="C374" s="2" t="s">
        <v>517</v>
      </c>
      <c r="D374" s="2">
        <v>11.18</v>
      </c>
      <c r="E374" s="2">
        <v>15.92</v>
      </c>
      <c r="F374" s="2">
        <v>13.55</v>
      </c>
      <c r="G374" s="2">
        <v>1.62</v>
      </c>
      <c r="H374" s="2">
        <v>0</v>
      </c>
      <c r="I374" s="2">
        <v>2.42</v>
      </c>
      <c r="J374" s="2">
        <v>1.1000000000000001</v>
      </c>
      <c r="K374" s="2">
        <v>1.65</v>
      </c>
      <c r="L374" s="3">
        <v>2.3809523809523812E-2</v>
      </c>
      <c r="M374" s="3">
        <v>2.3809523809523812E-2</v>
      </c>
      <c r="N374" s="3">
        <v>2.3809523809523812E-2</v>
      </c>
      <c r="O374" s="3">
        <v>0</v>
      </c>
      <c r="P374" s="3">
        <v>0</v>
      </c>
      <c r="Q374" s="3">
        <v>0</v>
      </c>
      <c r="R374" s="3">
        <v>0</v>
      </c>
      <c r="S374" s="2">
        <v>1</v>
      </c>
      <c r="T374" s="2">
        <v>13.71</v>
      </c>
      <c r="U374" s="2">
        <v>20.53</v>
      </c>
      <c r="V374" s="2">
        <v>5.85</v>
      </c>
      <c r="W374" s="2">
        <v>12.56</v>
      </c>
      <c r="X374" s="2">
        <v>15.94</v>
      </c>
      <c r="Y374" s="2">
        <v>17.97</v>
      </c>
      <c r="Z374" s="2">
        <v>6</v>
      </c>
      <c r="AA374" s="2" t="s">
        <v>958</v>
      </c>
    </row>
    <row r="375" spans="1:27" x14ac:dyDescent="0.3">
      <c r="A375" s="2" t="s">
        <v>477</v>
      </c>
      <c r="B375" s="2" t="s">
        <v>497</v>
      </c>
      <c r="C375" s="2" t="s">
        <v>517</v>
      </c>
      <c r="D375" s="2">
        <v>6.19</v>
      </c>
      <c r="E375" s="2">
        <v>7.98</v>
      </c>
      <c r="F375" s="2">
        <v>4.99</v>
      </c>
      <c r="G375" s="2">
        <v>1.7</v>
      </c>
      <c r="H375" s="2">
        <v>0</v>
      </c>
      <c r="I375" s="2">
        <v>3.79</v>
      </c>
      <c r="J375" s="2">
        <v>1.23</v>
      </c>
      <c r="K375" s="2">
        <v>1.3</v>
      </c>
      <c r="L375" s="3">
        <v>2.3809523809523812E-2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2">
        <v>0.86</v>
      </c>
      <c r="T375" s="2">
        <v>7.56</v>
      </c>
      <c r="U375" s="2">
        <v>14.48</v>
      </c>
      <c r="V375" s="2">
        <v>4.84</v>
      </c>
      <c r="W375" s="2">
        <v>9.61</v>
      </c>
      <c r="X375" s="2">
        <v>12.54</v>
      </c>
      <c r="Y375" s="2">
        <v>16.440000000000001</v>
      </c>
      <c r="Z375" s="2">
        <v>-1</v>
      </c>
      <c r="AA375" s="2" t="s">
        <v>971</v>
      </c>
    </row>
    <row r="376" spans="1:27" x14ac:dyDescent="0.3">
      <c r="A376" s="2" t="s">
        <v>32</v>
      </c>
      <c r="B376" s="2" t="s">
        <v>490</v>
      </c>
      <c r="C376" s="2" t="s">
        <v>516</v>
      </c>
      <c r="D376" s="2">
        <v>9.3000000000000007</v>
      </c>
      <c r="E376" s="2">
        <v>8.86</v>
      </c>
      <c r="F376" s="2">
        <v>8.64</v>
      </c>
      <c r="G376" s="2">
        <v>1.91</v>
      </c>
      <c r="H376" s="2">
        <v>1.08</v>
      </c>
      <c r="I376" s="2">
        <v>2.34</v>
      </c>
      <c r="J376" s="2">
        <v>2.2200000000000002</v>
      </c>
      <c r="K376" s="2">
        <v>1.49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2">
        <v>5.8</v>
      </c>
      <c r="T376" s="2">
        <v>12.08</v>
      </c>
      <c r="U376" s="2">
        <v>22.72</v>
      </c>
      <c r="V376" s="2">
        <v>4.43</v>
      </c>
      <c r="W376" s="2">
        <v>15.18</v>
      </c>
      <c r="X376" s="2">
        <v>21.17</v>
      </c>
      <c r="Y376" s="2">
        <v>19.89</v>
      </c>
      <c r="Z376" s="2">
        <v>5</v>
      </c>
      <c r="AA376" s="2" t="s">
        <v>530</v>
      </c>
    </row>
    <row r="377" spans="1:27" x14ac:dyDescent="0.3">
      <c r="A377" s="2" t="s">
        <v>33</v>
      </c>
      <c r="B377" s="2" t="s">
        <v>491</v>
      </c>
      <c r="C377" s="2" t="s">
        <v>517</v>
      </c>
      <c r="D377" s="2">
        <v>6.05</v>
      </c>
      <c r="E377" s="2">
        <v>3.76</v>
      </c>
      <c r="F377" s="2">
        <v>5.12</v>
      </c>
      <c r="G377" s="2">
        <v>1.84</v>
      </c>
      <c r="H377" s="2">
        <v>0</v>
      </c>
      <c r="I377" s="2">
        <v>1.39</v>
      </c>
      <c r="J377" s="2">
        <v>0</v>
      </c>
      <c r="K377" s="2">
        <v>1.18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2">
        <v>0.79</v>
      </c>
      <c r="T377" s="2">
        <v>7.57</v>
      </c>
      <c r="U377" s="2">
        <v>8.3699999999999992</v>
      </c>
      <c r="V377" s="2">
        <v>3.51</v>
      </c>
      <c r="W377" s="2">
        <v>8.98</v>
      </c>
      <c r="X377" s="2">
        <v>12.49</v>
      </c>
      <c r="Y377" s="2">
        <v>18.079999999999998</v>
      </c>
      <c r="Z377" s="2">
        <v>2.4</v>
      </c>
      <c r="AA377" s="2" t="s">
        <v>531</v>
      </c>
    </row>
    <row r="378" spans="1:27" x14ac:dyDescent="0.3">
      <c r="A378" s="2" t="s">
        <v>36</v>
      </c>
      <c r="B378" s="2" t="s">
        <v>493</v>
      </c>
      <c r="C378" s="2" t="s">
        <v>517</v>
      </c>
      <c r="D378" s="2">
        <v>10.25</v>
      </c>
      <c r="E378" s="2">
        <v>10.88</v>
      </c>
      <c r="F378" s="2">
        <v>8.34</v>
      </c>
      <c r="G378" s="2">
        <v>2.0699999999999998</v>
      </c>
      <c r="H378" s="2">
        <v>0</v>
      </c>
      <c r="I378" s="2">
        <v>2.42</v>
      </c>
      <c r="J378" s="2">
        <v>1.06</v>
      </c>
      <c r="K378" s="2">
        <v>1.48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2">
        <v>0.98</v>
      </c>
      <c r="T378" s="2">
        <v>14.41</v>
      </c>
      <c r="U378" s="2">
        <v>16.05</v>
      </c>
      <c r="V378" s="2">
        <v>4.45</v>
      </c>
      <c r="W378" s="2">
        <v>15.19</v>
      </c>
      <c r="X378" s="2">
        <v>21.78</v>
      </c>
      <c r="Y378" s="2">
        <v>24.95</v>
      </c>
      <c r="Z378" s="2">
        <v>17.3</v>
      </c>
      <c r="AA378" s="2" t="s">
        <v>534</v>
      </c>
    </row>
    <row r="379" spans="1:27" x14ac:dyDescent="0.3">
      <c r="A379" s="2" t="s">
        <v>47</v>
      </c>
      <c r="B379" s="2" t="s">
        <v>501</v>
      </c>
      <c r="C379" s="2" t="s">
        <v>519</v>
      </c>
      <c r="D379" s="2">
        <v>36.68</v>
      </c>
      <c r="E379" s="2">
        <v>36.659999999999997</v>
      </c>
      <c r="F379" s="2">
        <v>27.31</v>
      </c>
      <c r="G379" s="2">
        <v>9.3699999999999992</v>
      </c>
      <c r="H379" s="2">
        <v>0</v>
      </c>
      <c r="I379" s="2">
        <v>7.15</v>
      </c>
      <c r="J379" s="2">
        <v>2.12</v>
      </c>
      <c r="K379" s="2">
        <v>3.89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2">
        <v>1.37</v>
      </c>
      <c r="T379" s="2">
        <v>48</v>
      </c>
      <c r="U379" s="2">
        <v>52.41</v>
      </c>
      <c r="V379" s="2">
        <v>4.95</v>
      </c>
      <c r="W379" s="2">
        <v>26.77</v>
      </c>
      <c r="X379" s="2">
        <v>35.06</v>
      </c>
      <c r="Y379" s="2">
        <v>46.88</v>
      </c>
      <c r="Z379" s="2">
        <v>29</v>
      </c>
      <c r="AA379" s="2" t="s">
        <v>545</v>
      </c>
    </row>
    <row r="380" spans="1:27" x14ac:dyDescent="0.3">
      <c r="A380" s="2" t="s">
        <v>53</v>
      </c>
      <c r="B380" s="2" t="s">
        <v>493</v>
      </c>
      <c r="C380" s="2" t="s">
        <v>516</v>
      </c>
      <c r="D380" s="2">
        <v>5.98</v>
      </c>
      <c r="E380" s="2">
        <v>2.46</v>
      </c>
      <c r="F380" s="2">
        <v>2.7</v>
      </c>
      <c r="G380" s="2">
        <v>2.17</v>
      </c>
      <c r="H380" s="2">
        <v>1.1100000000000001</v>
      </c>
      <c r="I380" s="2">
        <v>3.32</v>
      </c>
      <c r="J380" s="2">
        <v>1.1399999999999999</v>
      </c>
      <c r="K380" s="2">
        <v>2.5299999999999998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2">
        <v>0.74</v>
      </c>
      <c r="T380" s="2">
        <v>7.11</v>
      </c>
      <c r="U380" s="2">
        <v>14.16</v>
      </c>
      <c r="V380" s="2">
        <v>2.84</v>
      </c>
      <c r="W380" s="2">
        <v>8.49</v>
      </c>
      <c r="X380" s="2">
        <v>10.76</v>
      </c>
      <c r="Y380" s="2">
        <v>23.24</v>
      </c>
      <c r="Z380" s="2">
        <v>2.2000000000000002</v>
      </c>
      <c r="AA380" s="2" t="s">
        <v>551</v>
      </c>
    </row>
    <row r="381" spans="1:27" x14ac:dyDescent="0.3">
      <c r="A381" s="2" t="s">
        <v>60</v>
      </c>
      <c r="B381" s="2" t="s">
        <v>498</v>
      </c>
      <c r="C381" s="2" t="s">
        <v>523</v>
      </c>
      <c r="D381" s="2">
        <v>9.18</v>
      </c>
      <c r="E381" s="2">
        <v>4.72</v>
      </c>
      <c r="F381" s="2">
        <v>3.16</v>
      </c>
      <c r="G381" s="2">
        <v>1.4</v>
      </c>
      <c r="H381" s="2">
        <v>1.92</v>
      </c>
      <c r="I381" s="2">
        <v>5.2</v>
      </c>
      <c r="J381" s="2">
        <v>1.48</v>
      </c>
      <c r="K381" s="2">
        <v>1.28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2">
        <v>0.83</v>
      </c>
      <c r="T381" s="2">
        <v>10.75</v>
      </c>
      <c r="U381" s="2">
        <v>20.420000000000002</v>
      </c>
      <c r="V381" s="2">
        <v>3.48</v>
      </c>
      <c r="W381" s="2">
        <v>10.96</v>
      </c>
      <c r="X381" s="2">
        <v>14.59</v>
      </c>
      <c r="Y381" s="2">
        <v>11.02</v>
      </c>
      <c r="Z381" s="2">
        <v>0.2</v>
      </c>
      <c r="AA381" s="2" t="s">
        <v>558</v>
      </c>
    </row>
    <row r="382" spans="1:27" x14ac:dyDescent="0.3">
      <c r="A382" s="2" t="s">
        <v>63</v>
      </c>
      <c r="B382" s="2" t="s">
        <v>494</v>
      </c>
      <c r="C382" s="2" t="s">
        <v>516</v>
      </c>
      <c r="D382" s="2">
        <v>6.85</v>
      </c>
      <c r="E382" s="2">
        <v>4.66</v>
      </c>
      <c r="F382" s="2">
        <v>5.56</v>
      </c>
      <c r="G382" s="2">
        <v>2.0499999999999998</v>
      </c>
      <c r="H382" s="2">
        <v>1.1599999999999999</v>
      </c>
      <c r="I382" s="2">
        <v>2.83</v>
      </c>
      <c r="J382" s="2">
        <v>1.36</v>
      </c>
      <c r="K382" s="2">
        <v>1.1200000000000001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2">
        <v>0.8</v>
      </c>
      <c r="T382" s="2">
        <v>8.86</v>
      </c>
      <c r="U382" s="2">
        <v>18.47</v>
      </c>
      <c r="V382" s="2">
        <v>4.29</v>
      </c>
      <c r="W382" s="2">
        <v>10.29</v>
      </c>
      <c r="X382" s="2">
        <v>14.76</v>
      </c>
      <c r="Y382" s="2">
        <v>17.02</v>
      </c>
      <c r="Z382" s="2">
        <v>17.100000000000001</v>
      </c>
      <c r="AA382" s="2" t="s">
        <v>561</v>
      </c>
    </row>
    <row r="383" spans="1:27" x14ac:dyDescent="0.3">
      <c r="A383" s="2" t="s">
        <v>72</v>
      </c>
      <c r="B383" s="2" t="s">
        <v>486</v>
      </c>
      <c r="C383" s="2" t="s">
        <v>516</v>
      </c>
      <c r="D383" s="2">
        <v>5.58</v>
      </c>
      <c r="E383" s="2">
        <v>6.3</v>
      </c>
      <c r="F383" s="2">
        <v>5.95</v>
      </c>
      <c r="G383" s="2">
        <v>2.63</v>
      </c>
      <c r="H383" s="2">
        <v>1.2</v>
      </c>
      <c r="I383" s="2">
        <v>1.93</v>
      </c>
      <c r="J383" s="2">
        <v>1.62</v>
      </c>
      <c r="K383" s="2">
        <v>1.3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2">
        <v>1.21</v>
      </c>
      <c r="T383" s="2">
        <v>7.28</v>
      </c>
      <c r="U383" s="2">
        <v>19.37</v>
      </c>
      <c r="V383" s="2">
        <v>4.33</v>
      </c>
      <c r="W383" s="2">
        <v>8.0399999999999991</v>
      </c>
      <c r="X383" s="2">
        <v>9.19</v>
      </c>
      <c r="Y383" s="2">
        <v>11.47</v>
      </c>
      <c r="Z383" s="2">
        <v>11.9</v>
      </c>
      <c r="AA383" s="2" t="s">
        <v>570</v>
      </c>
    </row>
    <row r="384" spans="1:27" x14ac:dyDescent="0.3">
      <c r="A384" s="2" t="s">
        <v>82</v>
      </c>
      <c r="B384" s="2" t="s">
        <v>495</v>
      </c>
      <c r="C384" s="2" t="s">
        <v>523</v>
      </c>
      <c r="D384" s="2">
        <v>4.3099999999999996</v>
      </c>
      <c r="E384" s="2">
        <v>4.32</v>
      </c>
      <c r="F384" s="2">
        <v>3.54</v>
      </c>
      <c r="G384" s="2">
        <v>0</v>
      </c>
      <c r="H384" s="2">
        <v>0</v>
      </c>
      <c r="I384" s="2">
        <v>2.23</v>
      </c>
      <c r="J384" s="2">
        <v>0</v>
      </c>
      <c r="K384" s="2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2">
        <v>0.81</v>
      </c>
      <c r="T384" s="2">
        <v>5.71</v>
      </c>
      <c r="U384" s="2">
        <v>6.22</v>
      </c>
      <c r="V384" s="2">
        <v>0.04</v>
      </c>
      <c r="W384" s="2">
        <v>5.31</v>
      </c>
      <c r="X384" s="2">
        <v>6.81</v>
      </c>
      <c r="Y384" s="2">
        <v>14.84</v>
      </c>
      <c r="Z384" s="2">
        <v>4.2</v>
      </c>
      <c r="AA384" s="2" t="s">
        <v>580</v>
      </c>
    </row>
    <row r="385" spans="1:27" x14ac:dyDescent="0.3">
      <c r="A385" s="2" t="s">
        <v>84</v>
      </c>
      <c r="B385" s="2" t="s">
        <v>494</v>
      </c>
      <c r="C385" s="2" t="s">
        <v>523</v>
      </c>
      <c r="D385" s="2">
        <v>7.61</v>
      </c>
      <c r="E385" s="2">
        <v>4.96</v>
      </c>
      <c r="F385" s="2">
        <v>3.56</v>
      </c>
      <c r="G385" s="2">
        <v>2.58</v>
      </c>
      <c r="H385" s="2">
        <v>1.54</v>
      </c>
      <c r="I385" s="2">
        <v>4.22</v>
      </c>
      <c r="J385" s="2">
        <v>1.37</v>
      </c>
      <c r="K385" s="2">
        <v>1.07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2">
        <v>1.32</v>
      </c>
      <c r="T385" s="2">
        <v>9.34</v>
      </c>
      <c r="U385" s="2">
        <v>20.149999999999999</v>
      </c>
      <c r="V385" s="2">
        <v>4.87</v>
      </c>
      <c r="W385" s="2">
        <v>7.8</v>
      </c>
      <c r="X385" s="2">
        <v>8.94</v>
      </c>
      <c r="Y385" s="2">
        <v>11.9</v>
      </c>
      <c r="Z385" s="2">
        <v>2.4</v>
      </c>
      <c r="AA385" s="2" t="s">
        <v>582</v>
      </c>
    </row>
    <row r="386" spans="1:27" x14ac:dyDescent="0.3">
      <c r="A386" s="2" t="s">
        <v>100</v>
      </c>
      <c r="B386" s="2" t="s">
        <v>500</v>
      </c>
      <c r="C386" s="2" t="s">
        <v>516</v>
      </c>
      <c r="D386" s="2">
        <v>9.5299999999999994</v>
      </c>
      <c r="E386" s="2">
        <v>10.34</v>
      </c>
      <c r="F386" s="2">
        <v>4.1399999999999997</v>
      </c>
      <c r="G386" s="2">
        <v>2.2599999999999998</v>
      </c>
      <c r="H386" s="2">
        <v>0</v>
      </c>
      <c r="I386" s="2">
        <v>2.11</v>
      </c>
      <c r="J386" s="2">
        <v>3.18</v>
      </c>
      <c r="K386" s="2">
        <v>1.17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2">
        <v>1.07</v>
      </c>
      <c r="T386" s="2">
        <v>12.2</v>
      </c>
      <c r="U386" s="2">
        <v>18.43</v>
      </c>
      <c r="V386" s="2">
        <v>2.62</v>
      </c>
      <c r="W386" s="2">
        <v>10.119999999999999</v>
      </c>
      <c r="X386" s="2">
        <v>12.72</v>
      </c>
      <c r="Y386" s="2">
        <v>21.86</v>
      </c>
      <c r="Z386" s="2">
        <v>4.7</v>
      </c>
      <c r="AA386" s="2" t="s">
        <v>598</v>
      </c>
    </row>
    <row r="387" spans="1:27" x14ac:dyDescent="0.3">
      <c r="A387" s="2" t="s">
        <v>108</v>
      </c>
      <c r="B387" s="2" t="s">
        <v>502</v>
      </c>
      <c r="C387" s="2" t="s">
        <v>519</v>
      </c>
      <c r="D387" s="2">
        <v>13.54</v>
      </c>
      <c r="E387" s="2">
        <v>13.51</v>
      </c>
      <c r="F387" s="2">
        <v>6.5</v>
      </c>
      <c r="G387" s="2">
        <v>6.02</v>
      </c>
      <c r="H387" s="2">
        <v>0</v>
      </c>
      <c r="I387" s="2">
        <v>3.65</v>
      </c>
      <c r="J387" s="2">
        <v>0</v>
      </c>
      <c r="K387" s="2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2">
        <v>0.73</v>
      </c>
      <c r="T387" s="2">
        <v>17.649999999999999</v>
      </c>
      <c r="U387" s="2">
        <v>19.91</v>
      </c>
      <c r="V387" s="2">
        <v>0.28000000000000003</v>
      </c>
      <c r="W387" s="2">
        <v>18.68</v>
      </c>
      <c r="X387" s="2">
        <v>24.92</v>
      </c>
      <c r="Y387" s="2">
        <v>22.31</v>
      </c>
      <c r="Z387" s="2">
        <v>14.3</v>
      </c>
      <c r="AA387" s="2" t="s">
        <v>606</v>
      </c>
    </row>
    <row r="388" spans="1:27" x14ac:dyDescent="0.3">
      <c r="A388" s="2" t="s">
        <v>141</v>
      </c>
      <c r="B388" s="2" t="s">
        <v>511</v>
      </c>
      <c r="C388" s="2" t="s">
        <v>518</v>
      </c>
      <c r="D388" s="2">
        <v>9.34</v>
      </c>
      <c r="E388" s="2">
        <v>10.56</v>
      </c>
      <c r="F388" s="2">
        <v>5.0999999999999996</v>
      </c>
      <c r="G388" s="2">
        <v>3.64</v>
      </c>
      <c r="H388" s="2">
        <v>0</v>
      </c>
      <c r="I388" s="2">
        <v>2.33</v>
      </c>
      <c r="J388" s="2">
        <v>1.26</v>
      </c>
      <c r="K388" s="2">
        <v>1.65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2">
        <v>0.82</v>
      </c>
      <c r="T388" s="2">
        <v>12.84</v>
      </c>
      <c r="U388" s="2">
        <v>15.49</v>
      </c>
      <c r="V388" s="2">
        <v>4.76</v>
      </c>
      <c r="W388" s="2">
        <v>12.94</v>
      </c>
      <c r="X388" s="2">
        <v>18.16</v>
      </c>
      <c r="Y388" s="2">
        <v>20.32</v>
      </c>
      <c r="Z388" s="2">
        <v>16</v>
      </c>
      <c r="AA388" s="2" t="s">
        <v>639</v>
      </c>
    </row>
    <row r="389" spans="1:27" x14ac:dyDescent="0.3">
      <c r="A389" s="2" t="s">
        <v>160</v>
      </c>
      <c r="B389" s="2" t="s">
        <v>503</v>
      </c>
      <c r="C389" s="2" t="s">
        <v>522</v>
      </c>
      <c r="D389" s="2">
        <v>10.130000000000001</v>
      </c>
      <c r="E389" s="2">
        <v>14.42</v>
      </c>
      <c r="F389" s="2">
        <v>6.09</v>
      </c>
      <c r="G389" s="2">
        <v>1.44</v>
      </c>
      <c r="H389" s="2">
        <v>1.56</v>
      </c>
      <c r="I389" s="2">
        <v>3.44</v>
      </c>
      <c r="J389" s="2">
        <v>1.52</v>
      </c>
      <c r="K389" s="2">
        <v>1.79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2">
        <v>1.93</v>
      </c>
      <c r="T389" s="2">
        <v>12.84</v>
      </c>
      <c r="U389" s="2">
        <v>19.829999999999998</v>
      </c>
      <c r="V389" s="2">
        <v>4.96</v>
      </c>
      <c r="W389" s="2">
        <v>11.35</v>
      </c>
      <c r="X389" s="2">
        <v>15.14</v>
      </c>
      <c r="Y389" s="2">
        <v>21.2</v>
      </c>
      <c r="Z389" s="2">
        <v>20.100000000000001</v>
      </c>
      <c r="AA389" s="2" t="s">
        <v>659</v>
      </c>
    </row>
    <row r="390" spans="1:27" x14ac:dyDescent="0.3">
      <c r="A390" s="2" t="s">
        <v>161</v>
      </c>
      <c r="B390" s="2" t="s">
        <v>486</v>
      </c>
      <c r="C390" s="2" t="s">
        <v>517</v>
      </c>
      <c r="D390" s="2">
        <v>7.75</v>
      </c>
      <c r="E390" s="2">
        <v>7.92</v>
      </c>
      <c r="F390" s="2">
        <v>7.07</v>
      </c>
      <c r="G390" s="2">
        <v>1.68</v>
      </c>
      <c r="H390" s="2">
        <v>1.03</v>
      </c>
      <c r="I390" s="2">
        <v>3.28</v>
      </c>
      <c r="J390" s="2">
        <v>1.18</v>
      </c>
      <c r="K390" s="2">
        <v>1.06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2">
        <v>0.8</v>
      </c>
      <c r="T390" s="2">
        <v>9.75</v>
      </c>
      <c r="U390" s="2">
        <v>19.100000000000001</v>
      </c>
      <c r="V390" s="2">
        <v>4.62</v>
      </c>
      <c r="W390" s="2">
        <v>11.94</v>
      </c>
      <c r="X390" s="2">
        <v>18.52</v>
      </c>
      <c r="Y390" s="2">
        <v>18.11</v>
      </c>
      <c r="Z390" s="2">
        <v>11.9</v>
      </c>
      <c r="AA390" s="2" t="s">
        <v>660</v>
      </c>
    </row>
    <row r="391" spans="1:27" x14ac:dyDescent="0.3">
      <c r="A391" s="2" t="s">
        <v>203</v>
      </c>
      <c r="B391" s="2" t="s">
        <v>507</v>
      </c>
      <c r="C391" s="2" t="s">
        <v>523</v>
      </c>
      <c r="D391" s="2">
        <v>10.08</v>
      </c>
      <c r="E391" s="2">
        <v>10.76</v>
      </c>
      <c r="F391" s="2">
        <v>8.27</v>
      </c>
      <c r="G391" s="2">
        <v>1.1599999999999999</v>
      </c>
      <c r="H391" s="2">
        <v>1.27</v>
      </c>
      <c r="I391" s="2">
        <v>3.91</v>
      </c>
      <c r="J391" s="2">
        <v>0</v>
      </c>
      <c r="K391" s="2">
        <v>1.42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2">
        <v>1.71</v>
      </c>
      <c r="T391" s="2">
        <v>13.01</v>
      </c>
      <c r="U391" s="2">
        <v>17.09</v>
      </c>
      <c r="V391" s="2">
        <v>5.04</v>
      </c>
      <c r="W391" s="2">
        <v>7.54</v>
      </c>
      <c r="X391" s="2">
        <v>10.27</v>
      </c>
      <c r="Y391" s="2">
        <v>32.18</v>
      </c>
      <c r="Z391" s="2">
        <v>19.8</v>
      </c>
      <c r="AA391" s="2" t="s">
        <v>702</v>
      </c>
    </row>
    <row r="392" spans="1:27" x14ac:dyDescent="0.3">
      <c r="A392" s="2" t="s">
        <v>210</v>
      </c>
      <c r="B392" s="2" t="s">
        <v>497</v>
      </c>
      <c r="C392" s="2" t="s">
        <v>516</v>
      </c>
      <c r="D392" s="2">
        <v>3.62</v>
      </c>
      <c r="E392" s="2">
        <v>4.5199999999999996</v>
      </c>
      <c r="F392" s="2">
        <v>4.7300000000000004</v>
      </c>
      <c r="G392" s="2">
        <v>0</v>
      </c>
      <c r="H392" s="2">
        <v>0</v>
      </c>
      <c r="I392" s="2">
        <v>3.14</v>
      </c>
      <c r="J392" s="2">
        <v>1.3</v>
      </c>
      <c r="K392" s="2">
        <v>1.81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2">
        <v>0.8</v>
      </c>
      <c r="T392" s="2">
        <v>4.49</v>
      </c>
      <c r="U392" s="2">
        <v>10.59</v>
      </c>
      <c r="V392" s="2">
        <v>2.08</v>
      </c>
      <c r="W392" s="2">
        <v>5.66</v>
      </c>
      <c r="X392" s="2">
        <v>7.47</v>
      </c>
      <c r="Y392" s="2">
        <v>26.59</v>
      </c>
      <c r="Z392" s="2">
        <v>2</v>
      </c>
      <c r="AA392" s="2" t="s">
        <v>709</v>
      </c>
    </row>
    <row r="393" spans="1:27" x14ac:dyDescent="0.3">
      <c r="A393" s="2" t="s">
        <v>217</v>
      </c>
      <c r="B393" s="2" t="s">
        <v>509</v>
      </c>
      <c r="C393" s="2" t="s">
        <v>516</v>
      </c>
      <c r="D393" s="2">
        <v>2.39</v>
      </c>
      <c r="E393" s="2">
        <v>2.62</v>
      </c>
      <c r="F393" s="2">
        <v>2.35</v>
      </c>
      <c r="G393" s="2">
        <v>0</v>
      </c>
      <c r="H393" s="2">
        <v>0</v>
      </c>
      <c r="I393" s="2">
        <v>1.04</v>
      </c>
      <c r="J393" s="2">
        <v>0</v>
      </c>
      <c r="K393" s="2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2">
        <v>0.41</v>
      </c>
      <c r="T393" s="2">
        <v>2.86</v>
      </c>
      <c r="U393" s="2">
        <v>3.6</v>
      </c>
      <c r="V393" s="2">
        <v>0.49</v>
      </c>
      <c r="W393" s="2">
        <v>6.38</v>
      </c>
      <c r="X393" s="2">
        <v>7.92</v>
      </c>
      <c r="Y393" s="2">
        <v>26.52</v>
      </c>
      <c r="Z393" s="2">
        <v>2.2000000000000002</v>
      </c>
      <c r="AA393" s="2" t="s">
        <v>716</v>
      </c>
    </row>
    <row r="394" spans="1:27" x14ac:dyDescent="0.3">
      <c r="A394" s="2" t="s">
        <v>224</v>
      </c>
      <c r="B394" s="2" t="s">
        <v>501</v>
      </c>
      <c r="C394" s="2" t="s">
        <v>523</v>
      </c>
      <c r="D394" s="2">
        <v>8.1300000000000008</v>
      </c>
      <c r="E394" s="2">
        <v>6.24</v>
      </c>
      <c r="F394" s="2">
        <v>5.42</v>
      </c>
      <c r="G394" s="2">
        <v>1.18</v>
      </c>
      <c r="H394" s="2">
        <v>0</v>
      </c>
      <c r="I394" s="2">
        <v>3.71</v>
      </c>
      <c r="J394" s="2">
        <v>1.32</v>
      </c>
      <c r="K394" s="2">
        <v>1.67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2">
        <v>0.81</v>
      </c>
      <c r="T394" s="2">
        <v>10.5</v>
      </c>
      <c r="U394" s="2">
        <v>13.93</v>
      </c>
      <c r="V394" s="2">
        <v>2</v>
      </c>
      <c r="W394" s="2">
        <v>10.46</v>
      </c>
      <c r="X394" s="2">
        <v>14.12</v>
      </c>
      <c r="Y394" s="2">
        <v>20.190000000000001</v>
      </c>
      <c r="Z394" s="2">
        <v>6.7</v>
      </c>
      <c r="AA394" s="2" t="s">
        <v>723</v>
      </c>
    </row>
    <row r="395" spans="1:27" x14ac:dyDescent="0.3">
      <c r="A395" s="2" t="s">
        <v>231</v>
      </c>
      <c r="B395" s="2" t="s">
        <v>494</v>
      </c>
      <c r="C395" s="2" t="s">
        <v>519</v>
      </c>
      <c r="D395" s="2">
        <v>5.37</v>
      </c>
      <c r="E395" s="2">
        <v>5.84</v>
      </c>
      <c r="F395" s="2">
        <v>3.44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2">
        <v>0.79</v>
      </c>
      <c r="T395" s="2">
        <v>6.99</v>
      </c>
      <c r="U395" s="2">
        <v>3.44</v>
      </c>
      <c r="V395" s="2">
        <v>0.71</v>
      </c>
      <c r="W395" s="2">
        <v>6.77</v>
      </c>
      <c r="X395" s="2">
        <v>8.7200000000000006</v>
      </c>
      <c r="Y395" s="2">
        <v>19.920000000000002</v>
      </c>
      <c r="Z395" s="2">
        <v>7.1</v>
      </c>
      <c r="AA395" s="2" t="s">
        <v>730</v>
      </c>
    </row>
    <row r="396" spans="1:27" x14ac:dyDescent="0.3">
      <c r="A396" s="2" t="s">
        <v>232</v>
      </c>
      <c r="B396" s="2" t="s">
        <v>487</v>
      </c>
      <c r="C396" s="2" t="s">
        <v>521</v>
      </c>
      <c r="D396" s="2">
        <v>4.4400000000000004</v>
      </c>
      <c r="E396" s="2">
        <v>2.68</v>
      </c>
      <c r="F396" s="2">
        <v>6.3</v>
      </c>
      <c r="G396" s="2">
        <v>1.8</v>
      </c>
      <c r="H396" s="2">
        <v>0</v>
      </c>
      <c r="I396" s="2">
        <v>2.23</v>
      </c>
      <c r="J396" s="2">
        <v>0</v>
      </c>
      <c r="K396" s="2">
        <v>1.06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2">
        <v>1.74</v>
      </c>
      <c r="T396" s="2">
        <v>5.73</v>
      </c>
      <c r="U396" s="2">
        <v>10.62</v>
      </c>
      <c r="V396" s="2">
        <v>3.75</v>
      </c>
      <c r="W396" s="2">
        <v>4.2699999999999996</v>
      </c>
      <c r="X396" s="2">
        <v>5.5</v>
      </c>
      <c r="Y396" s="2">
        <v>34.369999999999997</v>
      </c>
      <c r="Z396" s="2">
        <v>0.2</v>
      </c>
      <c r="AA396" s="2" t="s">
        <v>731</v>
      </c>
    </row>
    <row r="397" spans="1:27" x14ac:dyDescent="0.3">
      <c r="A397" s="2" t="s">
        <v>241</v>
      </c>
      <c r="B397" s="2" t="s">
        <v>509</v>
      </c>
      <c r="C397" s="2" t="s">
        <v>516</v>
      </c>
      <c r="D397" s="2">
        <v>12.06</v>
      </c>
      <c r="E397" s="2">
        <v>9.36</v>
      </c>
      <c r="F397" s="2">
        <v>7.57</v>
      </c>
      <c r="G397" s="2">
        <v>2.57</v>
      </c>
      <c r="H397" s="2">
        <v>0</v>
      </c>
      <c r="I397" s="2">
        <v>4.21</v>
      </c>
      <c r="J397" s="2">
        <v>1.1399999999999999</v>
      </c>
      <c r="K397" s="2">
        <v>1.9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2">
        <v>1.03</v>
      </c>
      <c r="T397" s="2">
        <v>14.82</v>
      </c>
      <c r="U397" s="2">
        <v>18</v>
      </c>
      <c r="V397" s="2">
        <v>5.68</v>
      </c>
      <c r="W397" s="2">
        <v>17.18</v>
      </c>
      <c r="X397" s="2">
        <v>22.31</v>
      </c>
      <c r="Y397" s="2">
        <v>21.13</v>
      </c>
      <c r="Z397" s="2">
        <v>11</v>
      </c>
      <c r="AA397" s="2" t="s">
        <v>740</v>
      </c>
    </row>
    <row r="398" spans="1:27" x14ac:dyDescent="0.3">
      <c r="A398" s="2" t="s">
        <v>266</v>
      </c>
      <c r="B398" s="2" t="s">
        <v>487</v>
      </c>
      <c r="C398" s="2" t="s">
        <v>522</v>
      </c>
      <c r="D398" s="2">
        <v>9.8699999999999992</v>
      </c>
      <c r="E398" s="2">
        <v>10.75</v>
      </c>
      <c r="F398" s="2">
        <v>8.8800000000000008</v>
      </c>
      <c r="G398" s="2">
        <v>1.05</v>
      </c>
      <c r="H398" s="2">
        <v>1.25</v>
      </c>
      <c r="I398" s="2">
        <v>1.1499999999999999</v>
      </c>
      <c r="J398" s="2">
        <v>0</v>
      </c>
      <c r="K398" s="2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2">
        <v>0.95</v>
      </c>
      <c r="T398" s="2">
        <v>13.29</v>
      </c>
      <c r="U398" s="2">
        <v>15.59</v>
      </c>
      <c r="V398" s="2">
        <v>2.08</v>
      </c>
      <c r="W398" s="2">
        <v>10.81</v>
      </c>
      <c r="X398" s="2">
        <v>13.73</v>
      </c>
      <c r="Y398" s="2">
        <v>21.05</v>
      </c>
      <c r="Z398" s="2">
        <v>8.6999999999999993</v>
      </c>
      <c r="AA398" s="2" t="s">
        <v>765</v>
      </c>
    </row>
    <row r="399" spans="1:27" x14ac:dyDescent="0.3">
      <c r="A399" s="2" t="s">
        <v>284</v>
      </c>
      <c r="B399" s="2" t="s">
        <v>505</v>
      </c>
      <c r="C399" s="2" t="s">
        <v>516</v>
      </c>
      <c r="D399" s="2">
        <v>7.12</v>
      </c>
      <c r="E399" s="2">
        <v>6.78</v>
      </c>
      <c r="F399" s="2">
        <v>5.35</v>
      </c>
      <c r="G399" s="2">
        <v>1.55</v>
      </c>
      <c r="H399" s="2">
        <v>1.3</v>
      </c>
      <c r="I399" s="2">
        <v>2.4900000000000002</v>
      </c>
      <c r="J399" s="2">
        <v>1.51</v>
      </c>
      <c r="K399" s="2">
        <v>1.27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2">
        <v>0.75</v>
      </c>
      <c r="T399" s="2">
        <v>9.43</v>
      </c>
      <c r="U399" s="2">
        <v>17.82</v>
      </c>
      <c r="V399" s="2">
        <v>4.6900000000000004</v>
      </c>
      <c r="W399" s="2">
        <v>13.9</v>
      </c>
      <c r="X399" s="2">
        <v>16.52</v>
      </c>
      <c r="Y399" s="2">
        <v>13.04</v>
      </c>
      <c r="Z399" s="2">
        <v>1.2</v>
      </c>
      <c r="AA399" s="2" t="s">
        <v>783</v>
      </c>
    </row>
    <row r="400" spans="1:27" x14ac:dyDescent="0.3">
      <c r="A400" s="2" t="s">
        <v>291</v>
      </c>
      <c r="B400" s="2" t="s">
        <v>497</v>
      </c>
      <c r="C400" s="2" t="s">
        <v>517</v>
      </c>
      <c r="D400" s="2">
        <v>4.7300000000000004</v>
      </c>
      <c r="E400" s="2">
        <v>6.16</v>
      </c>
      <c r="F400" s="2">
        <v>11.62</v>
      </c>
      <c r="G400" s="2">
        <v>1.33</v>
      </c>
      <c r="H400" s="2">
        <v>1.18</v>
      </c>
      <c r="I400" s="2">
        <v>2.92</v>
      </c>
      <c r="J400" s="2">
        <v>2.2400000000000002</v>
      </c>
      <c r="K400" s="2">
        <v>1.1399999999999999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2">
        <v>2.4900000000000002</v>
      </c>
      <c r="T400" s="2">
        <v>6.02</v>
      </c>
      <c r="U400" s="2">
        <v>26.24</v>
      </c>
      <c r="V400" s="2">
        <v>3.46</v>
      </c>
      <c r="W400" s="2">
        <v>5.31</v>
      </c>
      <c r="X400" s="2">
        <v>6.92</v>
      </c>
      <c r="Y400" s="2">
        <v>15.84</v>
      </c>
      <c r="Z400" s="2">
        <v>1.5</v>
      </c>
      <c r="AA400" s="2" t="s">
        <v>790</v>
      </c>
    </row>
    <row r="401" spans="1:27" x14ac:dyDescent="0.3">
      <c r="A401" s="2" t="s">
        <v>304</v>
      </c>
      <c r="B401" s="2" t="s">
        <v>496</v>
      </c>
      <c r="C401" s="2" t="s">
        <v>519</v>
      </c>
      <c r="D401" s="2">
        <v>7.24</v>
      </c>
      <c r="E401" s="2">
        <v>7.14</v>
      </c>
      <c r="F401" s="2">
        <v>7.09</v>
      </c>
      <c r="G401" s="2">
        <v>1.43</v>
      </c>
      <c r="H401" s="2">
        <v>0</v>
      </c>
      <c r="I401" s="2">
        <v>1.91</v>
      </c>
      <c r="J401" s="2">
        <v>1.08</v>
      </c>
      <c r="K401" s="2">
        <v>1.1499999999999999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2">
        <v>1.47</v>
      </c>
      <c r="T401" s="2">
        <v>9.67</v>
      </c>
      <c r="U401" s="2">
        <v>13.62</v>
      </c>
      <c r="V401" s="2">
        <v>2.99</v>
      </c>
      <c r="W401" s="2">
        <v>9.4</v>
      </c>
      <c r="X401" s="2">
        <v>10.38</v>
      </c>
      <c r="Y401" s="2">
        <v>15.5</v>
      </c>
      <c r="Z401" s="2">
        <v>7.2</v>
      </c>
      <c r="AA401" s="2" t="s">
        <v>803</v>
      </c>
    </row>
    <row r="402" spans="1:27" x14ac:dyDescent="0.3">
      <c r="A402" s="2" t="s">
        <v>306</v>
      </c>
      <c r="B402" s="2" t="s">
        <v>499</v>
      </c>
      <c r="C402" s="2" t="s">
        <v>516</v>
      </c>
      <c r="D402" s="2">
        <v>10.68</v>
      </c>
      <c r="E402" s="2">
        <v>16.760000000000002</v>
      </c>
      <c r="F402" s="2">
        <v>5.58</v>
      </c>
      <c r="G402" s="2">
        <v>1.92</v>
      </c>
      <c r="H402" s="2">
        <v>1.2</v>
      </c>
      <c r="I402" s="2">
        <v>4.0199999999999996</v>
      </c>
      <c r="J402" s="2">
        <v>1.44</v>
      </c>
      <c r="K402" s="2">
        <v>1.43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2">
        <v>0.73</v>
      </c>
      <c r="T402" s="2">
        <v>15.6</v>
      </c>
      <c r="U402" s="2">
        <v>19.77</v>
      </c>
      <c r="V402" s="2">
        <v>5.0199999999999996</v>
      </c>
      <c r="W402" s="2">
        <v>15.63</v>
      </c>
      <c r="X402" s="2">
        <v>16.47</v>
      </c>
      <c r="Y402" s="2">
        <v>19.260000000000002</v>
      </c>
      <c r="Z402" s="2">
        <v>13.4</v>
      </c>
      <c r="AA402" s="2" t="s">
        <v>805</v>
      </c>
    </row>
    <row r="403" spans="1:27" x14ac:dyDescent="0.3">
      <c r="A403" s="2" t="s">
        <v>308</v>
      </c>
      <c r="B403" s="2" t="s">
        <v>496</v>
      </c>
      <c r="C403" s="2" t="s">
        <v>521</v>
      </c>
      <c r="D403" s="2">
        <v>4.0999999999999996</v>
      </c>
      <c r="E403" s="2">
        <v>3.74</v>
      </c>
      <c r="F403" s="2">
        <v>3.6</v>
      </c>
      <c r="G403" s="2">
        <v>2.2999999999999998</v>
      </c>
      <c r="H403" s="2">
        <v>0</v>
      </c>
      <c r="I403" s="2">
        <v>1.01</v>
      </c>
      <c r="J403" s="2">
        <v>1.64</v>
      </c>
      <c r="K403" s="2">
        <v>1.23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2">
        <v>2.35</v>
      </c>
      <c r="T403" s="2">
        <v>5.38</v>
      </c>
      <c r="U403" s="2">
        <v>11.95</v>
      </c>
      <c r="V403" s="2">
        <v>1.1399999999999999</v>
      </c>
      <c r="W403" s="2">
        <v>2.52</v>
      </c>
      <c r="X403" s="2">
        <v>3.4</v>
      </c>
      <c r="Y403" s="2">
        <v>68.14</v>
      </c>
      <c r="Z403" s="2">
        <v>6</v>
      </c>
      <c r="AA403" s="2" t="s">
        <v>807</v>
      </c>
    </row>
    <row r="404" spans="1:27" x14ac:dyDescent="0.3">
      <c r="A404" s="2" t="s">
        <v>316</v>
      </c>
      <c r="B404" s="2" t="s">
        <v>503</v>
      </c>
      <c r="C404" s="2" t="s">
        <v>523</v>
      </c>
      <c r="D404" s="2">
        <v>2.33</v>
      </c>
      <c r="E404" s="2">
        <v>2.74</v>
      </c>
      <c r="F404" s="2">
        <v>3.2</v>
      </c>
      <c r="G404" s="2">
        <v>0</v>
      </c>
      <c r="H404" s="2">
        <v>0</v>
      </c>
      <c r="I404" s="2">
        <v>2.4500000000000002</v>
      </c>
      <c r="J404" s="2">
        <v>0</v>
      </c>
      <c r="K404" s="2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2">
        <v>0.66</v>
      </c>
      <c r="T404" s="2">
        <v>3.19</v>
      </c>
      <c r="U404" s="2">
        <v>6.14</v>
      </c>
      <c r="V404" s="2">
        <v>0.56000000000000005</v>
      </c>
      <c r="W404" s="2">
        <v>3.81</v>
      </c>
      <c r="X404" s="2">
        <v>4.95</v>
      </c>
      <c r="Y404" s="2">
        <v>24.38</v>
      </c>
      <c r="Z404" s="2">
        <v>4.5</v>
      </c>
      <c r="AA404" s="2" t="s">
        <v>815</v>
      </c>
    </row>
    <row r="405" spans="1:27" x14ac:dyDescent="0.3">
      <c r="A405" s="2" t="s">
        <v>317</v>
      </c>
      <c r="B405" s="2" t="s">
        <v>499</v>
      </c>
      <c r="C405" s="2" t="s">
        <v>523</v>
      </c>
      <c r="D405" s="2">
        <v>4.68</v>
      </c>
      <c r="E405" s="2">
        <v>6.4</v>
      </c>
      <c r="F405" s="2">
        <v>3.03</v>
      </c>
      <c r="G405" s="2">
        <v>2.38</v>
      </c>
      <c r="H405" s="2">
        <v>1.03</v>
      </c>
      <c r="I405" s="2">
        <v>2.9</v>
      </c>
      <c r="J405" s="2">
        <v>0</v>
      </c>
      <c r="K405" s="2">
        <v>1.33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2">
        <v>1.73</v>
      </c>
      <c r="T405" s="2">
        <v>5.93</v>
      </c>
      <c r="U405" s="2">
        <v>11.84</v>
      </c>
      <c r="V405" s="2">
        <v>2.99</v>
      </c>
      <c r="W405" s="2">
        <v>5.71</v>
      </c>
      <c r="X405" s="2">
        <v>7.87</v>
      </c>
      <c r="Y405" s="2">
        <v>22.63</v>
      </c>
      <c r="Z405" s="2">
        <v>11</v>
      </c>
      <c r="AA405" s="2" t="s">
        <v>816</v>
      </c>
    </row>
    <row r="406" spans="1:27" x14ac:dyDescent="0.3">
      <c r="A406" s="2" t="s">
        <v>318</v>
      </c>
      <c r="B406" s="2" t="s">
        <v>504</v>
      </c>
      <c r="C406" s="2" t="s">
        <v>522</v>
      </c>
      <c r="D406" s="2">
        <v>17.46</v>
      </c>
      <c r="E406" s="2">
        <v>16.95</v>
      </c>
      <c r="F406" s="2">
        <v>11.99</v>
      </c>
      <c r="G406" s="2">
        <v>4.28</v>
      </c>
      <c r="H406" s="2">
        <v>0</v>
      </c>
      <c r="I406" s="2">
        <v>5.73</v>
      </c>
      <c r="J406" s="2">
        <v>0</v>
      </c>
      <c r="K406" s="2">
        <v>2.35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2">
        <v>0.6</v>
      </c>
      <c r="T406" s="2">
        <v>23.02</v>
      </c>
      <c r="U406" s="2">
        <v>22.94</v>
      </c>
      <c r="V406" s="2">
        <v>1.1299999999999999</v>
      </c>
      <c r="W406" s="2">
        <v>28.97</v>
      </c>
      <c r="X406" s="2">
        <v>38.42</v>
      </c>
      <c r="Y406" s="2">
        <v>18.260000000000002</v>
      </c>
      <c r="Z406" s="2">
        <v>13.1</v>
      </c>
      <c r="AA406" s="2" t="s">
        <v>817</v>
      </c>
    </row>
    <row r="407" spans="1:27" x14ac:dyDescent="0.3">
      <c r="A407" s="2" t="s">
        <v>319</v>
      </c>
      <c r="B407" s="2" t="s">
        <v>508</v>
      </c>
      <c r="C407" s="2" t="s">
        <v>523</v>
      </c>
      <c r="D407" s="2">
        <v>2.97</v>
      </c>
      <c r="E407" s="2">
        <v>2.8</v>
      </c>
      <c r="F407" s="2">
        <v>1.87</v>
      </c>
      <c r="G407" s="2">
        <v>1.18</v>
      </c>
      <c r="H407" s="2">
        <v>1.17</v>
      </c>
      <c r="I407" s="2">
        <v>2.38</v>
      </c>
      <c r="J407" s="2">
        <v>0</v>
      </c>
      <c r="K407" s="2">
        <v>1.07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2">
        <v>0.99</v>
      </c>
      <c r="T407" s="2">
        <v>4</v>
      </c>
      <c r="U407" s="2">
        <v>8.94</v>
      </c>
      <c r="V407" s="2">
        <v>1.24</v>
      </c>
      <c r="W407" s="2">
        <v>3.25</v>
      </c>
      <c r="X407" s="2">
        <v>4.1900000000000004</v>
      </c>
      <c r="Y407" s="2">
        <v>45.18</v>
      </c>
      <c r="Z407" s="2">
        <v>0.5</v>
      </c>
      <c r="AA407" s="2" t="s">
        <v>818</v>
      </c>
    </row>
    <row r="408" spans="1:27" x14ac:dyDescent="0.3">
      <c r="A408" s="2" t="s">
        <v>325</v>
      </c>
      <c r="B408" s="2" t="s">
        <v>489</v>
      </c>
      <c r="C408" s="2" t="s">
        <v>523</v>
      </c>
      <c r="D408" s="2">
        <v>8.73</v>
      </c>
      <c r="E408" s="2">
        <v>5.48</v>
      </c>
      <c r="F408" s="2">
        <v>5.84</v>
      </c>
      <c r="G408" s="2">
        <v>1.58</v>
      </c>
      <c r="H408" s="2">
        <v>1.52</v>
      </c>
      <c r="I408" s="2">
        <v>5.53</v>
      </c>
      <c r="J408" s="2">
        <v>1.21</v>
      </c>
      <c r="K408" s="2">
        <v>2.44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2">
        <v>1.54</v>
      </c>
      <c r="T408" s="2">
        <v>11.03</v>
      </c>
      <c r="U408" s="2">
        <v>20.6</v>
      </c>
      <c r="V408" s="2">
        <v>5.45</v>
      </c>
      <c r="W408" s="2">
        <v>8.98</v>
      </c>
      <c r="X408" s="2">
        <v>11.88</v>
      </c>
      <c r="Y408" s="2">
        <v>28.23</v>
      </c>
      <c r="Z408" s="2">
        <v>6.9</v>
      </c>
      <c r="AA408" s="2" t="s">
        <v>824</v>
      </c>
    </row>
    <row r="409" spans="1:27" x14ac:dyDescent="0.3">
      <c r="A409" s="2" t="s">
        <v>326</v>
      </c>
      <c r="B409" s="2" t="s">
        <v>491</v>
      </c>
      <c r="C409" s="2" t="s">
        <v>517</v>
      </c>
      <c r="D409" s="2">
        <v>2.38</v>
      </c>
      <c r="E409" s="2">
        <v>2.08</v>
      </c>
      <c r="F409" s="2">
        <v>2.67</v>
      </c>
      <c r="G409" s="2">
        <v>0</v>
      </c>
      <c r="H409" s="2">
        <v>0</v>
      </c>
      <c r="I409" s="2">
        <v>1.1200000000000001</v>
      </c>
      <c r="J409" s="2">
        <v>0</v>
      </c>
      <c r="K409" s="2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2">
        <v>0.48</v>
      </c>
      <c r="T409" s="2">
        <v>3.05</v>
      </c>
      <c r="U409" s="2">
        <v>4.01</v>
      </c>
      <c r="V409" s="2">
        <v>0.56999999999999995</v>
      </c>
      <c r="W409" s="2">
        <v>4.9800000000000004</v>
      </c>
      <c r="X409" s="2">
        <v>6.28</v>
      </c>
      <c r="Y409" s="2">
        <v>18.14</v>
      </c>
      <c r="Z409" s="2">
        <v>3.2</v>
      </c>
      <c r="AA409" s="2" t="s">
        <v>825</v>
      </c>
    </row>
    <row r="410" spans="1:27" x14ac:dyDescent="0.3">
      <c r="A410" s="2" t="s">
        <v>334</v>
      </c>
      <c r="B410" s="2" t="s">
        <v>487</v>
      </c>
      <c r="C410" s="2" t="s">
        <v>518</v>
      </c>
      <c r="D410" s="2">
        <v>5.28</v>
      </c>
      <c r="E410" s="2">
        <v>5.25</v>
      </c>
      <c r="F410" s="2">
        <v>1.57</v>
      </c>
      <c r="G410" s="2">
        <v>1.98</v>
      </c>
      <c r="H410" s="2">
        <v>0</v>
      </c>
      <c r="I410" s="2">
        <v>1.1100000000000001</v>
      </c>
      <c r="J410" s="2">
        <v>0</v>
      </c>
      <c r="K410" s="2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2">
        <v>2.31</v>
      </c>
      <c r="T410" s="2">
        <v>6.87</v>
      </c>
      <c r="U410" s="2">
        <v>5.87</v>
      </c>
      <c r="V410" s="2">
        <v>0.61</v>
      </c>
      <c r="W410" s="2">
        <v>3.7</v>
      </c>
      <c r="X410" s="2">
        <v>4.58</v>
      </c>
      <c r="Y410" s="2">
        <v>35.72</v>
      </c>
      <c r="Z410" s="2">
        <v>3.7</v>
      </c>
      <c r="AA410" s="2" t="s">
        <v>834</v>
      </c>
    </row>
    <row r="411" spans="1:27" x14ac:dyDescent="0.3">
      <c r="A411" s="2" t="s">
        <v>337</v>
      </c>
      <c r="B411" s="2" t="s">
        <v>492</v>
      </c>
      <c r="C411" s="2" t="s">
        <v>519</v>
      </c>
      <c r="D411" s="2">
        <v>1.89</v>
      </c>
      <c r="E411" s="2">
        <v>1.63</v>
      </c>
      <c r="F411" s="2">
        <v>0</v>
      </c>
      <c r="G411" s="2">
        <v>1.08</v>
      </c>
      <c r="H411" s="2">
        <v>0</v>
      </c>
      <c r="I411" s="2">
        <v>0</v>
      </c>
      <c r="J411" s="2">
        <v>0</v>
      </c>
      <c r="K411" s="2">
        <v>3.09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2">
        <v>0.17</v>
      </c>
      <c r="T411" s="2">
        <v>2.35</v>
      </c>
      <c r="U411" s="2">
        <v>-1.47</v>
      </c>
      <c r="V411" s="2">
        <v>0.65</v>
      </c>
      <c r="W411" s="2">
        <v>12.17</v>
      </c>
      <c r="X411" s="2">
        <v>16.05</v>
      </c>
      <c r="Y411" s="2">
        <v>17.79</v>
      </c>
      <c r="Z411" s="2">
        <v>-0.5</v>
      </c>
      <c r="AA411" s="2" t="s">
        <v>837</v>
      </c>
    </row>
    <row r="412" spans="1:27" x14ac:dyDescent="0.3">
      <c r="A412" s="2" t="s">
        <v>344</v>
      </c>
      <c r="B412" s="2" t="s">
        <v>502</v>
      </c>
      <c r="C412" s="2" t="s">
        <v>517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2">
        <v>0.27</v>
      </c>
      <c r="T412" s="2">
        <v>0.78</v>
      </c>
      <c r="U412" s="2">
        <v>0</v>
      </c>
      <c r="W412" s="2">
        <v>2.99</v>
      </c>
      <c r="X412" s="2">
        <v>3.82</v>
      </c>
      <c r="Y412" s="2">
        <v>0</v>
      </c>
      <c r="AA412" s="2">
        <v>0</v>
      </c>
    </row>
    <row r="413" spans="1:27" x14ac:dyDescent="0.3">
      <c r="A413" s="2" t="s">
        <v>348</v>
      </c>
      <c r="B413" s="2" t="s">
        <v>486</v>
      </c>
      <c r="C413" s="2" t="s">
        <v>521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2">
        <v>0.52</v>
      </c>
      <c r="T413" s="2">
        <v>1</v>
      </c>
      <c r="U413" s="2">
        <v>0</v>
      </c>
      <c r="W413" s="2">
        <v>1.64</v>
      </c>
      <c r="X413" s="2">
        <v>1.96</v>
      </c>
      <c r="Y413" s="2">
        <v>0</v>
      </c>
      <c r="AA413" s="2">
        <v>0</v>
      </c>
    </row>
    <row r="414" spans="1:27" x14ac:dyDescent="0.3">
      <c r="A414" s="2" t="s">
        <v>353</v>
      </c>
      <c r="B414" s="2" t="s">
        <v>515</v>
      </c>
      <c r="C414" s="2" t="s">
        <v>521</v>
      </c>
      <c r="D414" s="2">
        <v>5.0199999999999996</v>
      </c>
      <c r="E414" s="2">
        <v>5.0999999999999996</v>
      </c>
      <c r="F414" s="2">
        <v>4.3499999999999996</v>
      </c>
      <c r="G414" s="2">
        <v>1.29</v>
      </c>
      <c r="H414" s="2">
        <v>0</v>
      </c>
      <c r="I414" s="2">
        <v>3</v>
      </c>
      <c r="J414" s="2">
        <v>0</v>
      </c>
      <c r="K414" s="2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2">
        <v>1.66</v>
      </c>
      <c r="T414" s="2">
        <v>6.52</v>
      </c>
      <c r="U414" s="2">
        <v>9.8800000000000008</v>
      </c>
      <c r="V414" s="2">
        <v>1.58</v>
      </c>
      <c r="W414" s="2">
        <v>4.0999999999999996</v>
      </c>
      <c r="X414" s="2">
        <v>5.6</v>
      </c>
      <c r="Y414" s="2">
        <v>27.77</v>
      </c>
      <c r="Z414" s="2">
        <v>1</v>
      </c>
      <c r="AA414" s="2" t="s">
        <v>851</v>
      </c>
    </row>
    <row r="415" spans="1:27" x14ac:dyDescent="0.3">
      <c r="A415" s="2" t="s">
        <v>361</v>
      </c>
      <c r="B415" s="2" t="s">
        <v>510</v>
      </c>
      <c r="C415" s="2" t="s">
        <v>521</v>
      </c>
      <c r="D415" s="2">
        <v>1.32</v>
      </c>
      <c r="E415" s="2">
        <v>0.87</v>
      </c>
      <c r="F415" s="2">
        <v>0</v>
      </c>
      <c r="G415" s="2">
        <v>0</v>
      </c>
      <c r="H415" s="2">
        <v>0</v>
      </c>
      <c r="I415" s="2">
        <v>1.29</v>
      </c>
      <c r="J415" s="2">
        <v>0</v>
      </c>
      <c r="K415" s="2">
        <v>1.1599999999999999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2">
        <v>0.56999999999999995</v>
      </c>
      <c r="T415" s="2">
        <v>1.82</v>
      </c>
      <c r="U415" s="2">
        <v>0.39</v>
      </c>
      <c r="V415" s="2">
        <v>0.66</v>
      </c>
      <c r="W415" s="2">
        <v>2.59</v>
      </c>
      <c r="X415" s="2">
        <v>3.02</v>
      </c>
      <c r="Y415" s="2">
        <v>19.98</v>
      </c>
      <c r="Z415" s="2">
        <v>1</v>
      </c>
      <c r="AA415" s="2" t="s">
        <v>859</v>
      </c>
    </row>
    <row r="416" spans="1:27" x14ac:dyDescent="0.3">
      <c r="A416" s="2" t="s">
        <v>984</v>
      </c>
      <c r="B416" s="2" t="s">
        <v>499</v>
      </c>
      <c r="C416" s="2" t="s">
        <v>516</v>
      </c>
      <c r="D416" s="2">
        <v>4.5599999999999996</v>
      </c>
      <c r="E416" s="2">
        <v>5.08</v>
      </c>
      <c r="F416" s="2">
        <v>3.39</v>
      </c>
      <c r="G416" s="2">
        <v>0</v>
      </c>
      <c r="H416" s="2">
        <v>1.01</v>
      </c>
      <c r="I416" s="2">
        <v>1.24</v>
      </c>
      <c r="J416" s="2">
        <v>1.34</v>
      </c>
      <c r="K416" s="2">
        <v>1.1000000000000001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2">
        <v>1.46</v>
      </c>
      <c r="T416" s="2">
        <v>5.83</v>
      </c>
      <c r="U416" s="2">
        <v>10.83</v>
      </c>
      <c r="V416" s="2">
        <v>1.94</v>
      </c>
      <c r="W416" s="2">
        <v>4.21</v>
      </c>
      <c r="X416" s="2">
        <v>5.05</v>
      </c>
      <c r="Y416" s="2">
        <v>35.57</v>
      </c>
      <c r="Z416" s="2">
        <v>12.2</v>
      </c>
      <c r="AA416" s="2" t="s">
        <v>860</v>
      </c>
    </row>
    <row r="417" spans="1:27" x14ac:dyDescent="0.3">
      <c r="A417" s="2" t="s">
        <v>363</v>
      </c>
      <c r="B417" s="2" t="s">
        <v>513</v>
      </c>
      <c r="C417" s="2" t="s">
        <v>519</v>
      </c>
      <c r="D417" s="2">
        <v>5.78</v>
      </c>
      <c r="E417" s="2">
        <v>7.02</v>
      </c>
      <c r="F417" s="2">
        <v>6.95</v>
      </c>
      <c r="G417" s="2">
        <v>2.02</v>
      </c>
      <c r="H417" s="2">
        <v>0</v>
      </c>
      <c r="I417" s="2">
        <v>4.57</v>
      </c>
      <c r="J417" s="2">
        <v>0</v>
      </c>
      <c r="K417" s="2">
        <v>2.4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2">
        <v>1.03</v>
      </c>
      <c r="T417" s="2">
        <v>7.67</v>
      </c>
      <c r="U417" s="2">
        <v>13.06</v>
      </c>
      <c r="V417" s="2">
        <v>4.05</v>
      </c>
      <c r="W417" s="2">
        <v>8.14</v>
      </c>
      <c r="X417" s="2">
        <v>10.199999999999999</v>
      </c>
      <c r="Y417" s="2">
        <v>33.020000000000003</v>
      </c>
      <c r="Z417" s="2">
        <v>3.5</v>
      </c>
      <c r="AA417" s="2" t="s">
        <v>863</v>
      </c>
    </row>
    <row r="418" spans="1:27" x14ac:dyDescent="0.3">
      <c r="A418" s="2" t="s">
        <v>375</v>
      </c>
      <c r="B418" s="2" t="s">
        <v>503</v>
      </c>
      <c r="C418" s="2" t="s">
        <v>521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2">
        <v>0.54</v>
      </c>
      <c r="T418" s="2">
        <v>0.17</v>
      </c>
      <c r="U418" s="2">
        <v>0</v>
      </c>
      <c r="W418" s="2">
        <v>5.37</v>
      </c>
      <c r="X418" s="2">
        <v>7.03</v>
      </c>
      <c r="Y418" s="2">
        <v>26.63</v>
      </c>
      <c r="AA418" s="2">
        <v>0</v>
      </c>
    </row>
    <row r="419" spans="1:27" x14ac:dyDescent="0.3">
      <c r="A419" s="2" t="s">
        <v>386</v>
      </c>
      <c r="B419" s="2" t="s">
        <v>509</v>
      </c>
      <c r="C419" s="2" t="s">
        <v>519</v>
      </c>
      <c r="D419" s="2">
        <v>11.52</v>
      </c>
      <c r="E419" s="2">
        <v>12.22</v>
      </c>
      <c r="F419" s="2">
        <v>7.59</v>
      </c>
      <c r="G419" s="2">
        <v>1.81</v>
      </c>
      <c r="H419" s="2">
        <v>1.07</v>
      </c>
      <c r="I419" s="2">
        <v>3.36</v>
      </c>
      <c r="J419" s="2">
        <v>1.23</v>
      </c>
      <c r="K419" s="2">
        <v>2.19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2">
        <v>1.5</v>
      </c>
      <c r="T419" s="2">
        <v>15.22</v>
      </c>
      <c r="U419" s="2">
        <v>19.05</v>
      </c>
      <c r="V419" s="2">
        <v>3.82</v>
      </c>
      <c r="W419" s="2">
        <v>12.82</v>
      </c>
      <c r="X419" s="2">
        <v>16.88</v>
      </c>
      <c r="Y419" s="2">
        <v>33.619999999999997</v>
      </c>
      <c r="Z419" s="2">
        <v>3.5</v>
      </c>
      <c r="AA419" s="2" t="s">
        <v>886</v>
      </c>
    </row>
    <row r="420" spans="1:27" x14ac:dyDescent="0.3">
      <c r="A420" s="2" t="s">
        <v>389</v>
      </c>
      <c r="B420" s="2" t="s">
        <v>513</v>
      </c>
      <c r="C420" s="2" t="s">
        <v>522</v>
      </c>
      <c r="D420" s="2">
        <v>4.0199999999999996</v>
      </c>
      <c r="E420" s="2">
        <v>4.1100000000000003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2">
        <v>1.65</v>
      </c>
      <c r="T420" s="2">
        <v>5.34</v>
      </c>
      <c r="U420" s="2">
        <v>0</v>
      </c>
      <c r="V420" s="2">
        <v>1.35</v>
      </c>
      <c r="W420" s="2">
        <v>2.5099999999999998</v>
      </c>
      <c r="X420" s="2">
        <v>3.32</v>
      </c>
      <c r="Y420" s="2">
        <v>30.08</v>
      </c>
      <c r="Z420" s="2">
        <v>-1</v>
      </c>
      <c r="AA420" s="2" t="s">
        <v>889</v>
      </c>
    </row>
    <row r="421" spans="1:27" x14ac:dyDescent="0.3">
      <c r="A421" s="2" t="s">
        <v>392</v>
      </c>
      <c r="B421" s="2" t="s">
        <v>509</v>
      </c>
      <c r="C421" s="2" t="s">
        <v>519</v>
      </c>
      <c r="D421" s="2">
        <v>14.07</v>
      </c>
      <c r="E421" s="2">
        <v>15.1</v>
      </c>
      <c r="F421" s="2">
        <v>6.24</v>
      </c>
      <c r="G421" s="2">
        <v>4.07</v>
      </c>
      <c r="H421" s="2">
        <v>1.3</v>
      </c>
      <c r="I421" s="2">
        <v>2.25</v>
      </c>
      <c r="J421" s="2">
        <v>1.47</v>
      </c>
      <c r="K421" s="2">
        <v>1.35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2">
        <v>1.33</v>
      </c>
      <c r="T421" s="2">
        <v>18.18</v>
      </c>
      <c r="U421" s="2">
        <v>22</v>
      </c>
      <c r="V421" s="2">
        <v>3.96</v>
      </c>
      <c r="W421" s="2">
        <v>13.04</v>
      </c>
      <c r="X421" s="2">
        <v>17.010000000000002</v>
      </c>
      <c r="Y421" s="2">
        <v>23.32</v>
      </c>
      <c r="Z421" s="2">
        <v>19.8</v>
      </c>
      <c r="AA421" s="2" t="s">
        <v>892</v>
      </c>
    </row>
    <row r="422" spans="1:27" x14ac:dyDescent="0.3">
      <c r="A422" s="2" t="s">
        <v>393</v>
      </c>
      <c r="B422" s="2" t="s">
        <v>491</v>
      </c>
      <c r="C422" s="2" t="s">
        <v>517</v>
      </c>
      <c r="D422" s="2">
        <v>9</v>
      </c>
      <c r="E422" s="2">
        <v>8.42</v>
      </c>
      <c r="F422" s="2">
        <v>7.26</v>
      </c>
      <c r="G422" s="2">
        <v>1.18</v>
      </c>
      <c r="H422" s="2">
        <v>0</v>
      </c>
      <c r="I422" s="2">
        <v>3.07</v>
      </c>
      <c r="J422" s="2">
        <v>1.1399999999999999</v>
      </c>
      <c r="K422" s="2">
        <v>1.1000000000000001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2">
        <v>1.36</v>
      </c>
      <c r="T422" s="2">
        <v>11.34</v>
      </c>
      <c r="U422" s="2">
        <v>15.03</v>
      </c>
      <c r="V422" s="2">
        <v>3.02</v>
      </c>
      <c r="W422" s="2">
        <v>9.24</v>
      </c>
      <c r="X422" s="2">
        <v>12.95</v>
      </c>
      <c r="Y422" s="2">
        <v>35.93</v>
      </c>
      <c r="Z422" s="2">
        <v>11.4</v>
      </c>
      <c r="AA422" s="2" t="s">
        <v>893</v>
      </c>
    </row>
    <row r="423" spans="1:27" x14ac:dyDescent="0.3">
      <c r="A423" s="2" t="s">
        <v>397</v>
      </c>
      <c r="B423" s="2" t="s">
        <v>514</v>
      </c>
      <c r="C423" s="2" t="s">
        <v>517</v>
      </c>
      <c r="D423" s="2">
        <v>5.41</v>
      </c>
      <c r="E423" s="2">
        <v>4.99</v>
      </c>
      <c r="F423" s="2">
        <v>4.34</v>
      </c>
      <c r="G423" s="2">
        <v>0</v>
      </c>
      <c r="H423" s="2">
        <v>0</v>
      </c>
      <c r="I423" s="2">
        <v>1.65</v>
      </c>
      <c r="J423" s="2">
        <v>0</v>
      </c>
      <c r="K423" s="2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2">
        <v>1.32</v>
      </c>
      <c r="T423" s="2">
        <v>7.38</v>
      </c>
      <c r="U423" s="2">
        <v>6.32</v>
      </c>
      <c r="V423" s="2">
        <v>0.85</v>
      </c>
      <c r="W423" s="2">
        <v>4.18</v>
      </c>
      <c r="X423" s="2">
        <v>5.3</v>
      </c>
      <c r="Y423" s="2">
        <v>25.58</v>
      </c>
      <c r="Z423" s="2">
        <v>2.6</v>
      </c>
      <c r="AA423" s="2" t="s">
        <v>897</v>
      </c>
    </row>
    <row r="424" spans="1:27" x14ac:dyDescent="0.3">
      <c r="A424" s="2" t="s">
        <v>399</v>
      </c>
      <c r="B424" s="2" t="s">
        <v>493</v>
      </c>
      <c r="C424" s="2" t="s">
        <v>521</v>
      </c>
      <c r="D424" s="2">
        <v>8.42</v>
      </c>
      <c r="E424" s="2">
        <v>7.92</v>
      </c>
      <c r="F424" s="2">
        <v>5.28</v>
      </c>
      <c r="G424" s="2">
        <v>1.05</v>
      </c>
      <c r="H424" s="2">
        <v>0</v>
      </c>
      <c r="I424" s="2">
        <v>5.18</v>
      </c>
      <c r="J424" s="2">
        <v>0</v>
      </c>
      <c r="K424" s="2">
        <v>1.6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2">
        <v>2.1</v>
      </c>
      <c r="T424" s="2">
        <v>10.26</v>
      </c>
      <c r="U424" s="2">
        <v>11.47</v>
      </c>
      <c r="V424" s="2">
        <v>4.01</v>
      </c>
      <c r="W424" s="2">
        <v>5.54</v>
      </c>
      <c r="X424" s="2">
        <v>6.39</v>
      </c>
      <c r="Y424" s="2">
        <v>49.64</v>
      </c>
      <c r="Z424" s="2">
        <v>2</v>
      </c>
      <c r="AA424" s="2" t="s">
        <v>899</v>
      </c>
    </row>
    <row r="425" spans="1:27" x14ac:dyDescent="0.3">
      <c r="A425" s="2" t="s">
        <v>400</v>
      </c>
      <c r="B425" s="2" t="s">
        <v>503</v>
      </c>
      <c r="C425" s="2" t="s">
        <v>519</v>
      </c>
      <c r="D425" s="2">
        <v>5.62</v>
      </c>
      <c r="E425" s="2">
        <v>5.12</v>
      </c>
      <c r="F425" s="2">
        <v>4.75</v>
      </c>
      <c r="G425" s="2">
        <v>1.54</v>
      </c>
      <c r="H425" s="2">
        <v>1.63</v>
      </c>
      <c r="I425" s="2">
        <v>3.55</v>
      </c>
      <c r="J425" s="2">
        <v>1.72</v>
      </c>
      <c r="K425" s="2">
        <v>1.19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2">
        <v>5.18</v>
      </c>
      <c r="T425" s="2">
        <v>6.7</v>
      </c>
      <c r="U425" s="2">
        <v>20.18</v>
      </c>
      <c r="V425" s="2">
        <v>4.42</v>
      </c>
      <c r="W425" s="2">
        <v>8.1</v>
      </c>
      <c r="X425" s="2">
        <v>10.81</v>
      </c>
      <c r="Y425" s="2">
        <v>20.07</v>
      </c>
      <c r="Z425" s="2">
        <v>2</v>
      </c>
      <c r="AA425" s="2" t="s">
        <v>900</v>
      </c>
    </row>
    <row r="426" spans="1:27" x14ac:dyDescent="0.3">
      <c r="A426" s="2" t="s">
        <v>403</v>
      </c>
      <c r="B426" s="2" t="s">
        <v>508</v>
      </c>
      <c r="C426" s="2" t="s">
        <v>521</v>
      </c>
      <c r="D426" s="2">
        <v>5.09</v>
      </c>
      <c r="E426" s="2">
        <v>4.2</v>
      </c>
      <c r="F426" s="2">
        <v>3.73</v>
      </c>
      <c r="G426" s="2">
        <v>0</v>
      </c>
      <c r="H426" s="2">
        <v>1.03</v>
      </c>
      <c r="I426" s="2">
        <v>1.59</v>
      </c>
      <c r="J426" s="2">
        <v>1.1399999999999999</v>
      </c>
      <c r="K426" s="2">
        <v>1.76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2">
        <v>1.61</v>
      </c>
      <c r="T426" s="2">
        <v>6.02</v>
      </c>
      <c r="U426" s="2">
        <v>10.39</v>
      </c>
      <c r="V426" s="2">
        <v>3.22</v>
      </c>
      <c r="W426" s="2">
        <v>5.0199999999999996</v>
      </c>
      <c r="X426" s="2">
        <v>5.98</v>
      </c>
      <c r="Y426" s="2">
        <v>29.3</v>
      </c>
      <c r="Z426" s="2">
        <v>3</v>
      </c>
      <c r="AA426" s="2" t="s">
        <v>903</v>
      </c>
    </row>
    <row r="427" spans="1:27" x14ac:dyDescent="0.3">
      <c r="A427" s="2" t="s">
        <v>404</v>
      </c>
      <c r="B427" s="2" t="s">
        <v>500</v>
      </c>
      <c r="C427" s="2" t="s">
        <v>524</v>
      </c>
      <c r="D427" s="2">
        <v>5.48</v>
      </c>
      <c r="E427" s="2">
        <v>6.3</v>
      </c>
      <c r="F427" s="2">
        <v>0</v>
      </c>
      <c r="G427" s="2">
        <v>0</v>
      </c>
      <c r="H427" s="2">
        <v>0</v>
      </c>
      <c r="I427" s="2">
        <v>1.07</v>
      </c>
      <c r="J427" s="2">
        <v>0</v>
      </c>
      <c r="K427" s="2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2">
        <v>0.9</v>
      </c>
      <c r="T427" s="2">
        <v>7.31</v>
      </c>
      <c r="U427" s="2">
        <v>1.28</v>
      </c>
      <c r="V427" s="2">
        <v>1.38</v>
      </c>
      <c r="W427" s="2">
        <v>6.45</v>
      </c>
      <c r="X427" s="2">
        <v>7.94</v>
      </c>
      <c r="Y427" s="2">
        <v>20.59</v>
      </c>
      <c r="Z427" s="2">
        <v>8.6999999999999993</v>
      </c>
      <c r="AA427" s="2" t="s">
        <v>904</v>
      </c>
    </row>
    <row r="428" spans="1:27" x14ac:dyDescent="0.3">
      <c r="A428" s="2" t="s">
        <v>983</v>
      </c>
      <c r="B428" s="2" t="s">
        <v>499</v>
      </c>
      <c r="C428" s="2" t="s">
        <v>517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2">
        <v>0.36</v>
      </c>
      <c r="T428" s="2">
        <v>0</v>
      </c>
      <c r="U428" s="2">
        <v>0</v>
      </c>
      <c r="W428" s="2">
        <v>3.65</v>
      </c>
      <c r="X428" s="2">
        <v>4.6500000000000004</v>
      </c>
      <c r="Y428" s="2">
        <v>0</v>
      </c>
      <c r="AA428" s="2">
        <v>0</v>
      </c>
    </row>
    <row r="429" spans="1:27" x14ac:dyDescent="0.3">
      <c r="A429" s="2" t="s">
        <v>406</v>
      </c>
      <c r="B429" s="2" t="s">
        <v>505</v>
      </c>
      <c r="C429" s="2" t="s">
        <v>519</v>
      </c>
      <c r="D429" s="2">
        <v>9.56</v>
      </c>
      <c r="E429" s="2">
        <v>8.6199999999999992</v>
      </c>
      <c r="F429" s="2">
        <v>7.49</v>
      </c>
      <c r="G429" s="2">
        <v>1.68</v>
      </c>
      <c r="H429" s="2">
        <v>0</v>
      </c>
      <c r="I429" s="2">
        <v>1.65</v>
      </c>
      <c r="J429" s="2">
        <v>1.1299999999999999</v>
      </c>
      <c r="K429" s="2">
        <v>1.25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2">
        <v>1.32</v>
      </c>
      <c r="T429" s="2">
        <v>12.58</v>
      </c>
      <c r="U429" s="2">
        <v>14.13</v>
      </c>
      <c r="V429" s="2">
        <v>3.85</v>
      </c>
      <c r="W429" s="2">
        <v>7.74</v>
      </c>
      <c r="X429" s="2">
        <v>10.49</v>
      </c>
      <c r="Y429" s="2">
        <v>43.12</v>
      </c>
      <c r="Z429" s="2">
        <v>11.5</v>
      </c>
      <c r="AA429" s="2" t="s">
        <v>906</v>
      </c>
    </row>
    <row r="430" spans="1:27" x14ac:dyDescent="0.3">
      <c r="A430" s="2" t="s">
        <v>407</v>
      </c>
      <c r="B430" s="2" t="s">
        <v>505</v>
      </c>
      <c r="C430" s="2" t="s">
        <v>520</v>
      </c>
      <c r="D430" s="2">
        <v>7.37</v>
      </c>
      <c r="E430" s="2">
        <v>4.0599999999999996</v>
      </c>
      <c r="F430" s="2">
        <v>5.47</v>
      </c>
      <c r="G430" s="2">
        <v>1.21</v>
      </c>
      <c r="H430" s="2">
        <v>1.1499999999999999</v>
      </c>
      <c r="I430" s="2">
        <v>1.92</v>
      </c>
      <c r="J430" s="2">
        <v>1.67</v>
      </c>
      <c r="K430" s="2">
        <v>1.02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2">
        <v>1.62</v>
      </c>
      <c r="T430" s="2">
        <v>9.0399999999999991</v>
      </c>
      <c r="U430" s="2">
        <v>17.03</v>
      </c>
      <c r="V430" s="2">
        <v>2.85</v>
      </c>
      <c r="W430" s="2">
        <v>10.11</v>
      </c>
      <c r="X430" s="2">
        <v>13.84</v>
      </c>
      <c r="Y430" s="2">
        <v>16.52</v>
      </c>
      <c r="Z430" s="2">
        <v>2</v>
      </c>
      <c r="AA430" s="2" t="s">
        <v>907</v>
      </c>
    </row>
    <row r="431" spans="1:27" x14ac:dyDescent="0.3">
      <c r="A431" s="2" t="s">
        <v>409</v>
      </c>
      <c r="B431" s="2" t="s">
        <v>509</v>
      </c>
      <c r="C431" s="2" t="s">
        <v>521</v>
      </c>
      <c r="D431" s="2">
        <v>9.49</v>
      </c>
      <c r="E431" s="2">
        <v>8.66</v>
      </c>
      <c r="F431" s="2">
        <v>5.33</v>
      </c>
      <c r="G431" s="2">
        <v>2.0299999999999998</v>
      </c>
      <c r="H431" s="2">
        <v>1.71</v>
      </c>
      <c r="I431" s="2">
        <v>3.06</v>
      </c>
      <c r="J431" s="2">
        <v>0</v>
      </c>
      <c r="K431" s="2">
        <v>2.35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2">
        <v>0.88</v>
      </c>
      <c r="T431" s="2">
        <v>12.45</v>
      </c>
      <c r="U431" s="2">
        <v>14.83</v>
      </c>
      <c r="V431" s="2">
        <v>3.34</v>
      </c>
      <c r="W431" s="2">
        <v>12.07</v>
      </c>
      <c r="X431" s="2">
        <v>15.86</v>
      </c>
      <c r="Y431" s="2">
        <v>26.57</v>
      </c>
      <c r="Z431" s="2">
        <v>4.9000000000000004</v>
      </c>
      <c r="AA431" s="2" t="s">
        <v>909</v>
      </c>
    </row>
    <row r="432" spans="1:27" x14ac:dyDescent="0.3">
      <c r="A432" s="2" t="s">
        <v>410</v>
      </c>
      <c r="B432" s="2" t="s">
        <v>490</v>
      </c>
      <c r="C432" s="2" t="s">
        <v>517</v>
      </c>
      <c r="D432" s="2">
        <v>5.33</v>
      </c>
      <c r="E432" s="2">
        <v>5.0999999999999996</v>
      </c>
      <c r="F432" s="2">
        <v>6.19</v>
      </c>
      <c r="G432" s="2">
        <v>1.96</v>
      </c>
      <c r="H432" s="2">
        <v>0</v>
      </c>
      <c r="I432" s="2">
        <v>1.48</v>
      </c>
      <c r="J432" s="2">
        <v>0</v>
      </c>
      <c r="K432" s="2">
        <v>1.18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2">
        <v>1</v>
      </c>
      <c r="T432" s="2">
        <v>6.95</v>
      </c>
      <c r="U432" s="2">
        <v>9.73</v>
      </c>
      <c r="V432" s="2">
        <v>1.28</v>
      </c>
      <c r="W432" s="2">
        <v>6.63</v>
      </c>
      <c r="X432" s="2">
        <v>8.76</v>
      </c>
      <c r="Y432" s="2">
        <v>29.61</v>
      </c>
      <c r="Z432" s="2">
        <v>6</v>
      </c>
      <c r="AA432" s="2" t="s">
        <v>910</v>
      </c>
    </row>
    <row r="433" spans="1:27" x14ac:dyDescent="0.3">
      <c r="A433" s="2" t="s">
        <v>413</v>
      </c>
      <c r="B433" s="2" t="s">
        <v>497</v>
      </c>
      <c r="C433" s="2" t="s">
        <v>523</v>
      </c>
      <c r="D433" s="2">
        <v>6.96</v>
      </c>
      <c r="E433" s="2">
        <v>6.75</v>
      </c>
      <c r="F433" s="2">
        <v>2.42</v>
      </c>
      <c r="G433" s="2">
        <v>0</v>
      </c>
      <c r="H433" s="2">
        <v>0</v>
      </c>
      <c r="I433" s="2">
        <v>4.68</v>
      </c>
      <c r="J433" s="2">
        <v>0</v>
      </c>
      <c r="K433" s="2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2">
        <v>2.46</v>
      </c>
      <c r="T433" s="2">
        <v>9.19</v>
      </c>
      <c r="U433" s="2">
        <v>8.0399999999999991</v>
      </c>
      <c r="V433" s="2">
        <v>0.55000000000000004</v>
      </c>
      <c r="W433" s="2">
        <v>3.08</v>
      </c>
      <c r="X433" s="2">
        <v>4.0999999999999996</v>
      </c>
      <c r="Y433" s="2">
        <v>76.63</v>
      </c>
      <c r="Z433" s="2">
        <v>5.6</v>
      </c>
      <c r="AA433" s="2" t="s">
        <v>913</v>
      </c>
    </row>
    <row r="434" spans="1:27" x14ac:dyDescent="0.3">
      <c r="A434" s="2" t="s">
        <v>418</v>
      </c>
      <c r="B434" s="2" t="s">
        <v>502</v>
      </c>
      <c r="C434" s="2" t="s">
        <v>518</v>
      </c>
      <c r="D434" s="2">
        <v>2.02</v>
      </c>
      <c r="E434" s="2">
        <v>1.59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1.01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2">
        <v>0.56000000000000005</v>
      </c>
      <c r="T434" s="2">
        <v>2.4700000000000002</v>
      </c>
      <c r="U434" s="2">
        <v>-1.01</v>
      </c>
      <c r="V434" s="2">
        <v>1.19</v>
      </c>
      <c r="W434" s="2">
        <v>4.3899999999999997</v>
      </c>
      <c r="X434" s="2">
        <v>5.62</v>
      </c>
      <c r="Y434" s="2">
        <v>51</v>
      </c>
      <c r="Z434" s="2">
        <v>4.5</v>
      </c>
      <c r="AA434" s="2" t="s">
        <v>918</v>
      </c>
    </row>
    <row r="435" spans="1:27" x14ac:dyDescent="0.3">
      <c r="A435" s="2" t="s">
        <v>423</v>
      </c>
      <c r="B435" s="2" t="s">
        <v>507</v>
      </c>
      <c r="C435" s="2" t="s">
        <v>521</v>
      </c>
      <c r="D435" s="2">
        <v>2.82</v>
      </c>
      <c r="E435" s="2">
        <v>2.7</v>
      </c>
      <c r="F435" s="2">
        <v>2.38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2">
        <v>0.88</v>
      </c>
      <c r="T435" s="2">
        <v>3.65</v>
      </c>
      <c r="U435" s="2">
        <v>2.38</v>
      </c>
      <c r="V435" s="2">
        <v>0.25</v>
      </c>
      <c r="W435" s="2">
        <v>3.24</v>
      </c>
      <c r="X435" s="2">
        <v>4.1900000000000004</v>
      </c>
      <c r="Y435" s="2">
        <v>40.1</v>
      </c>
      <c r="Z435" s="2">
        <v>2</v>
      </c>
      <c r="AA435" s="2" t="s">
        <v>923</v>
      </c>
    </row>
    <row r="436" spans="1:27" x14ac:dyDescent="0.3">
      <c r="A436" s="2" t="s">
        <v>426</v>
      </c>
      <c r="B436" s="2" t="s">
        <v>495</v>
      </c>
      <c r="C436" s="2" t="s">
        <v>521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2">
        <v>0.24</v>
      </c>
      <c r="T436" s="2">
        <v>0.34</v>
      </c>
      <c r="U436" s="2">
        <v>0</v>
      </c>
      <c r="W436" s="2">
        <v>1.1000000000000001</v>
      </c>
      <c r="X436" s="2">
        <v>1.35</v>
      </c>
      <c r="Y436" s="2">
        <v>0</v>
      </c>
      <c r="AA436" s="2">
        <v>0</v>
      </c>
    </row>
    <row r="437" spans="1:27" x14ac:dyDescent="0.3">
      <c r="A437" s="2" t="s">
        <v>434</v>
      </c>
      <c r="B437" s="2" t="s">
        <v>493</v>
      </c>
      <c r="C437" s="2" t="s">
        <v>520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2">
        <v>1.01</v>
      </c>
      <c r="T437" s="2">
        <v>0.47</v>
      </c>
      <c r="U437" s="2">
        <v>0</v>
      </c>
      <c r="W437" s="2">
        <v>2.94</v>
      </c>
      <c r="X437" s="2">
        <v>3.87</v>
      </c>
      <c r="Y437" s="2">
        <v>30.25</v>
      </c>
      <c r="AA437" s="2">
        <v>0</v>
      </c>
    </row>
    <row r="438" spans="1:27" x14ac:dyDescent="0.3">
      <c r="A438" s="2" t="s">
        <v>436</v>
      </c>
      <c r="B438" s="2" t="s">
        <v>489</v>
      </c>
      <c r="C438" s="2" t="s">
        <v>519</v>
      </c>
      <c r="D438" s="2">
        <v>8.2200000000000006</v>
      </c>
      <c r="E438" s="2">
        <v>7.66</v>
      </c>
      <c r="F438" s="2">
        <v>6.43</v>
      </c>
      <c r="G438" s="2">
        <v>2.52</v>
      </c>
      <c r="H438" s="2">
        <v>0</v>
      </c>
      <c r="I438" s="2">
        <v>1.58</v>
      </c>
      <c r="J438" s="2">
        <v>0</v>
      </c>
      <c r="K438" s="2">
        <v>1.69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2">
        <v>1.04</v>
      </c>
      <c r="T438" s="2">
        <v>10.78</v>
      </c>
      <c r="U438" s="2">
        <v>10.42</v>
      </c>
      <c r="V438" s="2">
        <v>2.17</v>
      </c>
      <c r="W438" s="2">
        <v>9.6199999999999992</v>
      </c>
      <c r="X438" s="2">
        <v>12.59</v>
      </c>
      <c r="Y438" s="2">
        <v>27.48</v>
      </c>
      <c r="Z438" s="2">
        <v>2.7</v>
      </c>
      <c r="AA438" s="2" t="s">
        <v>934</v>
      </c>
    </row>
    <row r="439" spans="1:27" x14ac:dyDescent="0.3">
      <c r="A439" s="2" t="s">
        <v>438</v>
      </c>
      <c r="B439" s="2" t="s">
        <v>498</v>
      </c>
      <c r="C439" s="2" t="s">
        <v>517</v>
      </c>
      <c r="D439" s="2">
        <v>5.69</v>
      </c>
      <c r="E439" s="2">
        <v>5.69</v>
      </c>
      <c r="F439" s="2">
        <v>0</v>
      </c>
      <c r="G439" s="2">
        <v>0</v>
      </c>
      <c r="H439" s="2">
        <v>1.26</v>
      </c>
      <c r="I439" s="2">
        <v>2.65</v>
      </c>
      <c r="J439" s="2">
        <v>0</v>
      </c>
      <c r="K439" s="2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2">
        <v>1.35</v>
      </c>
      <c r="T439" s="2">
        <v>7.46</v>
      </c>
      <c r="U439" s="2">
        <v>6.96</v>
      </c>
      <c r="V439" s="2">
        <v>1.03</v>
      </c>
      <c r="W439" s="2">
        <v>4.2</v>
      </c>
      <c r="X439" s="2">
        <v>5.26</v>
      </c>
      <c r="Y439" s="2">
        <v>7.75</v>
      </c>
      <c r="Z439" s="2">
        <v>3.2</v>
      </c>
      <c r="AA439" s="2" t="s">
        <v>936</v>
      </c>
    </row>
    <row r="440" spans="1:27" x14ac:dyDescent="0.3">
      <c r="A440" s="2" t="s">
        <v>441</v>
      </c>
      <c r="B440" s="2" t="s">
        <v>501</v>
      </c>
      <c r="C440" s="2" t="s">
        <v>521</v>
      </c>
      <c r="D440" s="2">
        <v>9.76</v>
      </c>
      <c r="E440" s="2">
        <v>7.5</v>
      </c>
      <c r="F440" s="2">
        <v>7.08</v>
      </c>
      <c r="G440" s="2">
        <v>1.35</v>
      </c>
      <c r="H440" s="2">
        <v>1.24</v>
      </c>
      <c r="I440" s="2">
        <v>4</v>
      </c>
      <c r="J440" s="2">
        <v>0</v>
      </c>
      <c r="K440" s="2">
        <v>1.71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2">
        <v>1.04</v>
      </c>
      <c r="T440" s="2">
        <v>12.49</v>
      </c>
      <c r="U440" s="2">
        <v>15.91</v>
      </c>
      <c r="V440" s="2">
        <v>2.46</v>
      </c>
      <c r="W440" s="2">
        <v>9.6999999999999993</v>
      </c>
      <c r="X440" s="2">
        <v>12.61</v>
      </c>
      <c r="Y440" s="2">
        <v>24.47</v>
      </c>
      <c r="Z440" s="2">
        <v>9.6999999999999993</v>
      </c>
      <c r="AA440" s="2" t="s">
        <v>939</v>
      </c>
    </row>
    <row r="441" spans="1:27" x14ac:dyDescent="0.3">
      <c r="A441" s="2" t="s">
        <v>442</v>
      </c>
      <c r="B441" s="2" t="s">
        <v>498</v>
      </c>
      <c r="C441" s="2" t="s">
        <v>520</v>
      </c>
      <c r="D441" s="2">
        <v>-0.35</v>
      </c>
      <c r="E441" s="2">
        <v>-0.11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2">
        <v>0.11</v>
      </c>
      <c r="T441" s="2">
        <v>0</v>
      </c>
      <c r="U441" s="2">
        <v>0</v>
      </c>
      <c r="V441" s="2">
        <v>0.41</v>
      </c>
      <c r="W441" s="2">
        <v>2.6</v>
      </c>
      <c r="X441" s="2">
        <v>3.16</v>
      </c>
      <c r="Y441" s="2">
        <v>0</v>
      </c>
      <c r="Z441" s="2">
        <v>1.2</v>
      </c>
      <c r="AA441" s="2" t="s">
        <v>940</v>
      </c>
    </row>
    <row r="442" spans="1:27" x14ac:dyDescent="0.3">
      <c r="A442" s="2" t="s">
        <v>443</v>
      </c>
      <c r="B442" s="2" t="s">
        <v>496</v>
      </c>
      <c r="C442" s="2" t="s">
        <v>521</v>
      </c>
      <c r="D442" s="2">
        <v>6.51</v>
      </c>
      <c r="E442" s="2">
        <v>5.0999999999999996</v>
      </c>
      <c r="F442" s="2">
        <v>6.28</v>
      </c>
      <c r="G442" s="2">
        <v>0</v>
      </c>
      <c r="H442" s="2">
        <v>0</v>
      </c>
      <c r="I442" s="2">
        <v>1.44</v>
      </c>
      <c r="J442" s="2">
        <v>0</v>
      </c>
      <c r="K442" s="2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2">
        <v>1.6</v>
      </c>
      <c r="T442" s="2">
        <v>8.25</v>
      </c>
      <c r="U442" s="2">
        <v>8.01</v>
      </c>
      <c r="V442" s="2">
        <v>1.87</v>
      </c>
      <c r="W442" s="2">
        <v>4.6399999999999997</v>
      </c>
      <c r="X442" s="2">
        <v>6.26</v>
      </c>
      <c r="Y442" s="2">
        <v>23.59</v>
      </c>
      <c r="Z442" s="2">
        <v>6.2</v>
      </c>
      <c r="AA442" s="2" t="s">
        <v>941</v>
      </c>
    </row>
    <row r="443" spans="1:27" x14ac:dyDescent="0.3">
      <c r="A443" s="2" t="s">
        <v>445</v>
      </c>
      <c r="B443" s="2" t="s">
        <v>486</v>
      </c>
      <c r="C443" s="2" t="s">
        <v>519</v>
      </c>
      <c r="D443" s="2">
        <v>3.21</v>
      </c>
      <c r="E443" s="2">
        <v>3.29</v>
      </c>
      <c r="F443" s="2">
        <v>0</v>
      </c>
      <c r="G443" s="2">
        <v>1.01</v>
      </c>
      <c r="H443" s="2">
        <v>0</v>
      </c>
      <c r="I443" s="2">
        <v>0</v>
      </c>
      <c r="J443" s="2">
        <v>0</v>
      </c>
      <c r="K443" s="2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2">
        <v>1.19</v>
      </c>
      <c r="T443" s="2">
        <v>4.32</v>
      </c>
      <c r="U443" s="2">
        <v>1.52</v>
      </c>
      <c r="V443" s="2">
        <v>0.56000000000000005</v>
      </c>
      <c r="W443" s="2">
        <v>2.69</v>
      </c>
      <c r="X443" s="2">
        <v>3.29</v>
      </c>
      <c r="Y443" s="2">
        <v>13.47</v>
      </c>
      <c r="Z443" s="2">
        <v>4.5</v>
      </c>
      <c r="AA443" s="2" t="s">
        <v>943</v>
      </c>
    </row>
    <row r="444" spans="1:27" x14ac:dyDescent="0.3">
      <c r="A444" s="2" t="s">
        <v>452</v>
      </c>
      <c r="B444" s="2" t="s">
        <v>497</v>
      </c>
      <c r="C444" s="2" t="s">
        <v>519</v>
      </c>
      <c r="D444" s="2">
        <v>8.8000000000000007</v>
      </c>
      <c r="E444" s="2">
        <v>10.14</v>
      </c>
      <c r="F444" s="2">
        <v>7.53</v>
      </c>
      <c r="G444" s="2">
        <v>2.11</v>
      </c>
      <c r="H444" s="2">
        <v>0</v>
      </c>
      <c r="I444" s="2">
        <v>2.25</v>
      </c>
      <c r="J444" s="2">
        <v>1.1399999999999999</v>
      </c>
      <c r="K444" s="2">
        <v>1.64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2">
        <v>0.93</v>
      </c>
      <c r="T444" s="2">
        <v>11.74</v>
      </c>
      <c r="U444" s="2">
        <v>15.17</v>
      </c>
      <c r="V444" s="2">
        <v>2.2400000000000002</v>
      </c>
      <c r="W444" s="2">
        <v>12.22</v>
      </c>
      <c r="X444" s="2">
        <v>15.82</v>
      </c>
      <c r="Y444" s="2">
        <v>21.58</v>
      </c>
      <c r="Z444" s="2">
        <v>7.2</v>
      </c>
      <c r="AA444" s="2" t="s">
        <v>950</v>
      </c>
    </row>
    <row r="445" spans="1:27" x14ac:dyDescent="0.3">
      <c r="A445" s="2" t="s">
        <v>453</v>
      </c>
      <c r="B445" s="2" t="s">
        <v>515</v>
      </c>
      <c r="C445" s="2" t="s">
        <v>517</v>
      </c>
      <c r="D445" s="2">
        <v>1.89</v>
      </c>
      <c r="E445" s="2">
        <v>2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2">
        <v>0.5</v>
      </c>
      <c r="T445" s="2">
        <v>2.3199999999999998</v>
      </c>
      <c r="U445" s="2">
        <v>0</v>
      </c>
      <c r="V445" s="2">
        <v>0.3</v>
      </c>
      <c r="W445" s="2">
        <v>3.89</v>
      </c>
      <c r="X445" s="2">
        <v>5</v>
      </c>
      <c r="Y445" s="2">
        <v>23.86</v>
      </c>
      <c r="Z445" s="2">
        <v>3</v>
      </c>
      <c r="AA445" s="2" t="s">
        <v>951</v>
      </c>
    </row>
    <row r="446" spans="1:27" x14ac:dyDescent="0.3">
      <c r="A446" s="2" t="s">
        <v>454</v>
      </c>
      <c r="B446" s="2" t="s">
        <v>505</v>
      </c>
      <c r="C446" s="2" t="s">
        <v>523</v>
      </c>
      <c r="D446" s="2">
        <v>6.08</v>
      </c>
      <c r="E446" s="2">
        <v>6.94</v>
      </c>
      <c r="F446" s="2">
        <v>2.79</v>
      </c>
      <c r="G446" s="2">
        <v>0</v>
      </c>
      <c r="H446" s="2">
        <v>1.23</v>
      </c>
      <c r="I446" s="2">
        <v>3.74</v>
      </c>
      <c r="J446" s="2">
        <v>1.2</v>
      </c>
      <c r="K446" s="2">
        <v>1.02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2">
        <v>1.41</v>
      </c>
      <c r="T446" s="2">
        <v>8.14</v>
      </c>
      <c r="U446" s="2">
        <v>13.55</v>
      </c>
      <c r="V446" s="2">
        <v>2.93</v>
      </c>
      <c r="W446" s="2">
        <v>5.12</v>
      </c>
      <c r="X446" s="2">
        <v>6.88</v>
      </c>
      <c r="Y446" s="2">
        <v>25.39</v>
      </c>
      <c r="Z446" s="2">
        <v>1</v>
      </c>
      <c r="AA446" s="2" t="s">
        <v>952</v>
      </c>
    </row>
    <row r="447" spans="1:27" x14ac:dyDescent="0.3">
      <c r="A447" s="2" t="s">
        <v>455</v>
      </c>
      <c r="B447" s="2" t="s">
        <v>506</v>
      </c>
      <c r="C447" s="2" t="s">
        <v>519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2">
        <v>0.94</v>
      </c>
      <c r="T447" s="2">
        <v>0</v>
      </c>
      <c r="U447" s="2">
        <v>0</v>
      </c>
      <c r="W447" s="2">
        <v>3.03</v>
      </c>
      <c r="X447" s="2">
        <v>3.83</v>
      </c>
      <c r="Y447" s="2">
        <v>39.33</v>
      </c>
      <c r="AA447" s="2">
        <v>0</v>
      </c>
    </row>
    <row r="448" spans="1:27" x14ac:dyDescent="0.3">
      <c r="A448" s="2" t="s">
        <v>458</v>
      </c>
      <c r="B448" s="2" t="s">
        <v>497</v>
      </c>
      <c r="C448" s="2" t="s">
        <v>518</v>
      </c>
      <c r="D448" s="2">
        <v>4.9800000000000004</v>
      </c>
      <c r="E448" s="2">
        <v>4.8099999999999996</v>
      </c>
      <c r="F448" s="2">
        <v>5.52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2">
        <v>1.89</v>
      </c>
      <c r="T448" s="2">
        <v>6.32</v>
      </c>
      <c r="U448" s="2">
        <v>5.52</v>
      </c>
      <c r="V448" s="2">
        <v>0.93</v>
      </c>
      <c r="W448" s="2">
        <v>2.9</v>
      </c>
      <c r="X448" s="2">
        <v>3.91</v>
      </c>
      <c r="Y448" s="2">
        <v>40.69</v>
      </c>
      <c r="Z448" s="2">
        <v>5</v>
      </c>
      <c r="AA448" s="2" t="s">
        <v>955</v>
      </c>
    </row>
    <row r="449" spans="1:27" x14ac:dyDescent="0.3">
      <c r="A449" s="2" t="s">
        <v>460</v>
      </c>
      <c r="B449" s="2" t="s">
        <v>503</v>
      </c>
      <c r="C449" s="2" t="s">
        <v>519</v>
      </c>
      <c r="D449" s="2">
        <v>6.72</v>
      </c>
      <c r="E449" s="2">
        <v>6.54</v>
      </c>
      <c r="F449" s="2">
        <v>6.49</v>
      </c>
      <c r="G449" s="2">
        <v>1.1499999999999999</v>
      </c>
      <c r="H449" s="2">
        <v>0</v>
      </c>
      <c r="I449" s="2">
        <v>2.41</v>
      </c>
      <c r="J449" s="2">
        <v>1.1200000000000001</v>
      </c>
      <c r="K449" s="2">
        <v>1.49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2">
        <v>0.43</v>
      </c>
      <c r="T449" s="2">
        <v>8.48</v>
      </c>
      <c r="U449" s="2">
        <v>12.98</v>
      </c>
      <c r="V449" s="2">
        <v>1.53</v>
      </c>
      <c r="W449" s="2">
        <v>16.13</v>
      </c>
      <c r="X449" s="2">
        <v>21.26</v>
      </c>
      <c r="Y449" s="2">
        <v>14.22</v>
      </c>
      <c r="Z449" s="2">
        <v>3.2</v>
      </c>
      <c r="AA449" s="2" t="s">
        <v>957</v>
      </c>
    </row>
    <row r="450" spans="1:27" x14ac:dyDescent="0.3">
      <c r="A450" s="2" t="s">
        <v>461</v>
      </c>
      <c r="B450" s="2" t="s">
        <v>514</v>
      </c>
      <c r="C450" s="2" t="s">
        <v>519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2">
        <v>0.82</v>
      </c>
      <c r="T450" s="2">
        <v>1.02</v>
      </c>
      <c r="U450" s="2">
        <v>0</v>
      </c>
      <c r="W450" s="2">
        <v>4.91</v>
      </c>
      <c r="X450" s="2">
        <v>6.42</v>
      </c>
      <c r="Y450" s="2">
        <v>0</v>
      </c>
      <c r="AA450" s="2">
        <v>0</v>
      </c>
    </row>
    <row r="451" spans="1:27" x14ac:dyDescent="0.3">
      <c r="A451" s="2" t="s">
        <v>462</v>
      </c>
      <c r="B451" s="2" t="s">
        <v>496</v>
      </c>
      <c r="C451" s="2" t="s">
        <v>520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2">
        <v>1.47</v>
      </c>
      <c r="T451" s="2">
        <v>0</v>
      </c>
      <c r="U451" s="2">
        <v>0</v>
      </c>
      <c r="W451" s="2">
        <v>2.2999999999999998</v>
      </c>
      <c r="X451" s="2">
        <v>2.95</v>
      </c>
      <c r="Y451" s="2">
        <v>0</v>
      </c>
      <c r="AA451" s="2">
        <v>0</v>
      </c>
    </row>
    <row r="452" spans="1:27" x14ac:dyDescent="0.3">
      <c r="A452" s="2" t="s">
        <v>464</v>
      </c>
      <c r="B452" s="2" t="s">
        <v>498</v>
      </c>
      <c r="C452" s="2" t="s">
        <v>518</v>
      </c>
      <c r="D452" s="2">
        <v>3.34</v>
      </c>
      <c r="E452" s="2">
        <v>3.36</v>
      </c>
      <c r="F452" s="2">
        <v>0</v>
      </c>
      <c r="G452" s="2">
        <v>1.68</v>
      </c>
      <c r="H452" s="2">
        <v>0</v>
      </c>
      <c r="I452" s="2">
        <v>2.5099999999999998</v>
      </c>
      <c r="J452" s="2">
        <v>0</v>
      </c>
      <c r="K452" s="2">
        <v>1.2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2">
        <v>1.26</v>
      </c>
      <c r="T452" s="2">
        <v>4.26</v>
      </c>
      <c r="U452" s="2">
        <v>4.33</v>
      </c>
      <c r="V452" s="2">
        <v>1.46</v>
      </c>
      <c r="W452" s="2">
        <v>3.07</v>
      </c>
      <c r="X452" s="2">
        <v>3.98</v>
      </c>
      <c r="Y452" s="2">
        <v>28.43</v>
      </c>
      <c r="Z452" s="2">
        <v>7.4</v>
      </c>
      <c r="AA452" s="2" t="s">
        <v>959</v>
      </c>
    </row>
    <row r="453" spans="1:27" x14ac:dyDescent="0.3">
      <c r="A453" s="2" t="s">
        <v>466</v>
      </c>
      <c r="B453" s="2" t="s">
        <v>505</v>
      </c>
      <c r="C453" s="2" t="s">
        <v>523</v>
      </c>
      <c r="D453" s="2">
        <v>7.79</v>
      </c>
      <c r="E453" s="2">
        <v>7.91</v>
      </c>
      <c r="F453" s="2">
        <v>5.53</v>
      </c>
      <c r="G453" s="2">
        <v>0</v>
      </c>
      <c r="H453" s="2">
        <v>1.05</v>
      </c>
      <c r="I453" s="2">
        <v>3.09</v>
      </c>
      <c r="J453" s="2">
        <v>0</v>
      </c>
      <c r="K453" s="2">
        <v>1.88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2">
        <v>1.99</v>
      </c>
      <c r="T453" s="2">
        <v>10.07</v>
      </c>
      <c r="U453" s="2">
        <v>10.51</v>
      </c>
      <c r="V453" s="2">
        <v>0.47</v>
      </c>
      <c r="W453" s="2">
        <v>4.2300000000000004</v>
      </c>
      <c r="X453" s="2">
        <v>5.49</v>
      </c>
      <c r="Y453" s="2">
        <v>47.03</v>
      </c>
      <c r="Z453" s="2">
        <v>7.6</v>
      </c>
      <c r="AA453" s="2" t="s">
        <v>961</v>
      </c>
    </row>
    <row r="454" spans="1:27" x14ac:dyDescent="0.3">
      <c r="A454" s="2" t="s">
        <v>467</v>
      </c>
      <c r="B454" s="2" t="s">
        <v>505</v>
      </c>
      <c r="C454" s="2" t="s">
        <v>516</v>
      </c>
      <c r="D454" s="2">
        <v>7.7</v>
      </c>
      <c r="E454" s="2">
        <v>10.08</v>
      </c>
      <c r="F454" s="2">
        <v>5.91</v>
      </c>
      <c r="G454" s="2">
        <v>1.3</v>
      </c>
      <c r="H454" s="2">
        <v>1.3</v>
      </c>
      <c r="I454" s="2">
        <v>2.09</v>
      </c>
      <c r="J454" s="2">
        <v>2.23</v>
      </c>
      <c r="K454" s="2">
        <v>1.2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2">
        <v>5.44</v>
      </c>
      <c r="T454" s="2">
        <v>9.6</v>
      </c>
      <c r="U454" s="2">
        <v>19.760000000000002</v>
      </c>
      <c r="V454" s="2">
        <v>4.58</v>
      </c>
      <c r="W454" s="2">
        <v>7.8</v>
      </c>
      <c r="X454" s="2">
        <v>9.7100000000000009</v>
      </c>
      <c r="Y454" s="2">
        <v>19.11</v>
      </c>
      <c r="Z454" s="2">
        <v>1.2</v>
      </c>
      <c r="AA454" s="2" t="s">
        <v>962</v>
      </c>
    </row>
    <row r="455" spans="1:27" x14ac:dyDescent="0.3">
      <c r="A455" s="2" t="s">
        <v>468</v>
      </c>
      <c r="B455" s="2" t="s">
        <v>506</v>
      </c>
      <c r="C455" s="2" t="s">
        <v>517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2">
        <v>4.7</v>
      </c>
      <c r="T455" s="2">
        <v>0</v>
      </c>
      <c r="U455" s="2">
        <v>0</v>
      </c>
      <c r="W455" s="2">
        <v>3.61</v>
      </c>
      <c r="X455" s="2">
        <v>4.6399999999999997</v>
      </c>
      <c r="Y455" s="2">
        <v>0</v>
      </c>
      <c r="AA455" s="2">
        <v>0</v>
      </c>
    </row>
    <row r="456" spans="1:27" x14ac:dyDescent="0.3">
      <c r="A456" s="2" t="s">
        <v>469</v>
      </c>
      <c r="B456" s="2" t="s">
        <v>507</v>
      </c>
      <c r="C456" s="2" t="s">
        <v>521</v>
      </c>
      <c r="D456" s="2">
        <v>6.7</v>
      </c>
      <c r="E456" s="2">
        <v>5.0999999999999996</v>
      </c>
      <c r="F456" s="2">
        <v>3.35</v>
      </c>
      <c r="G456" s="2">
        <v>0</v>
      </c>
      <c r="H456" s="2">
        <v>0</v>
      </c>
      <c r="I456" s="2">
        <v>1.91</v>
      </c>
      <c r="J456" s="2">
        <v>0</v>
      </c>
      <c r="K456" s="2">
        <v>1.27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2">
        <v>1.36</v>
      </c>
      <c r="T456" s="2">
        <v>8.6300000000000008</v>
      </c>
      <c r="U456" s="2">
        <v>4.37</v>
      </c>
      <c r="V456" s="2">
        <v>3.4</v>
      </c>
      <c r="W456" s="2">
        <v>5.75</v>
      </c>
      <c r="X456" s="2">
        <v>7.29</v>
      </c>
      <c r="Y456" s="2">
        <v>28.73</v>
      </c>
      <c r="Z456" s="2">
        <v>2</v>
      </c>
      <c r="AA456" s="2" t="s">
        <v>963</v>
      </c>
    </row>
    <row r="457" spans="1:27" x14ac:dyDescent="0.3">
      <c r="A457" s="2" t="s">
        <v>472</v>
      </c>
      <c r="B457" s="2" t="s">
        <v>504</v>
      </c>
      <c r="C457" s="2" t="s">
        <v>521</v>
      </c>
      <c r="D457" s="2">
        <v>6.63</v>
      </c>
      <c r="E457" s="2">
        <v>8.32</v>
      </c>
      <c r="F457" s="2">
        <v>5.64</v>
      </c>
      <c r="G457" s="2">
        <v>1.1599999999999999</v>
      </c>
      <c r="H457" s="2">
        <v>0</v>
      </c>
      <c r="I457" s="2">
        <v>2.4300000000000002</v>
      </c>
      <c r="J457" s="2">
        <v>1.28</v>
      </c>
      <c r="K457" s="2">
        <v>1.1399999999999999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2">
        <v>2.71</v>
      </c>
      <c r="T457" s="2">
        <v>9.1300000000000008</v>
      </c>
      <c r="U457" s="2">
        <v>13</v>
      </c>
      <c r="V457" s="2">
        <v>3.16</v>
      </c>
      <c r="W457" s="2">
        <v>4.46</v>
      </c>
      <c r="X457" s="2">
        <v>4.25</v>
      </c>
      <c r="Y457" s="2">
        <v>22.73</v>
      </c>
      <c r="Z457" s="2">
        <v>4.2</v>
      </c>
      <c r="AA457" s="2" t="s">
        <v>966</v>
      </c>
    </row>
    <row r="458" spans="1:27" x14ac:dyDescent="0.3">
      <c r="A458" s="2" t="s">
        <v>473</v>
      </c>
      <c r="B458" s="2" t="s">
        <v>511</v>
      </c>
      <c r="C458" s="2" t="s">
        <v>521</v>
      </c>
      <c r="D458" s="2">
        <v>3.7</v>
      </c>
      <c r="E458" s="2">
        <v>3.66</v>
      </c>
      <c r="F458" s="2">
        <v>3.44</v>
      </c>
      <c r="G458" s="2">
        <v>0</v>
      </c>
      <c r="H458" s="2">
        <v>0</v>
      </c>
      <c r="I458" s="2">
        <v>1.81</v>
      </c>
      <c r="J458" s="2">
        <v>0</v>
      </c>
      <c r="K458" s="2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2">
        <v>1.2</v>
      </c>
      <c r="T458" s="2">
        <v>4.8099999999999996</v>
      </c>
      <c r="U458" s="2">
        <v>5.61</v>
      </c>
      <c r="V458" s="2">
        <v>1.03</v>
      </c>
      <c r="W458" s="2">
        <v>3.42</v>
      </c>
      <c r="X458" s="2">
        <v>4.58</v>
      </c>
      <c r="Y458" s="2">
        <v>22.14</v>
      </c>
      <c r="Z458" s="2">
        <v>5.2</v>
      </c>
      <c r="AA458" s="2" t="s">
        <v>967</v>
      </c>
    </row>
    <row r="459" spans="1:27" x14ac:dyDescent="0.3">
      <c r="A459" s="2" t="s">
        <v>474</v>
      </c>
      <c r="B459" s="2" t="s">
        <v>498</v>
      </c>
      <c r="C459" s="2" t="s">
        <v>520</v>
      </c>
      <c r="D459" s="2">
        <v>3.73</v>
      </c>
      <c r="E459" s="2">
        <v>4.08</v>
      </c>
      <c r="F459" s="2">
        <v>2.93</v>
      </c>
      <c r="G459" s="2">
        <v>1.05</v>
      </c>
      <c r="H459" s="2">
        <v>0</v>
      </c>
      <c r="I459" s="2">
        <v>2.41</v>
      </c>
      <c r="J459" s="2">
        <v>0</v>
      </c>
      <c r="K459" s="2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2">
        <v>0.56999999999999995</v>
      </c>
      <c r="T459" s="2">
        <v>4.8600000000000003</v>
      </c>
      <c r="U459" s="2">
        <v>7.4</v>
      </c>
      <c r="V459" s="2">
        <v>0.57999999999999996</v>
      </c>
      <c r="W459" s="2">
        <v>7.4</v>
      </c>
      <c r="X459" s="2">
        <v>9.52</v>
      </c>
      <c r="Y459" s="2">
        <v>23.54</v>
      </c>
      <c r="Z459" s="2">
        <v>4.8</v>
      </c>
      <c r="AA459" s="2" t="s">
        <v>968</v>
      </c>
    </row>
    <row r="460" spans="1:27" x14ac:dyDescent="0.3">
      <c r="A460" s="2" t="s">
        <v>478</v>
      </c>
      <c r="B460" s="2" t="s">
        <v>502</v>
      </c>
      <c r="C460" s="2" t="s">
        <v>521</v>
      </c>
      <c r="D460" s="2">
        <v>6.4</v>
      </c>
      <c r="E460" s="2">
        <v>6.44</v>
      </c>
      <c r="F460" s="2">
        <v>4.22</v>
      </c>
      <c r="G460" s="2">
        <v>0</v>
      </c>
      <c r="H460" s="2">
        <v>0</v>
      </c>
      <c r="I460" s="2">
        <v>1.04</v>
      </c>
      <c r="J460" s="2">
        <v>0</v>
      </c>
      <c r="K460" s="2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2">
        <v>2.16</v>
      </c>
      <c r="T460" s="2">
        <v>8.1999999999999993</v>
      </c>
      <c r="U460" s="2">
        <v>5.47</v>
      </c>
      <c r="V460" s="2">
        <v>0.1</v>
      </c>
      <c r="W460" s="2">
        <v>2.99</v>
      </c>
      <c r="X460" s="2">
        <v>3.77</v>
      </c>
      <c r="Y460" s="2">
        <v>39.83</v>
      </c>
      <c r="Z460" s="2">
        <v>6.7</v>
      </c>
      <c r="AA460" s="2" t="s">
        <v>972</v>
      </c>
    </row>
    <row r="461" spans="1:27" x14ac:dyDescent="0.3">
      <c r="A461" s="2" t="s">
        <v>479</v>
      </c>
      <c r="B461" s="2" t="s">
        <v>500</v>
      </c>
      <c r="C461" s="2" t="s">
        <v>519</v>
      </c>
      <c r="D461" s="2">
        <v>4.7</v>
      </c>
      <c r="E461" s="2">
        <v>5.0599999999999996</v>
      </c>
      <c r="F461" s="2">
        <v>4.4800000000000004</v>
      </c>
      <c r="G461" s="2">
        <v>0</v>
      </c>
      <c r="H461" s="2">
        <v>1.1299999999999999</v>
      </c>
      <c r="I461" s="2">
        <v>1.29</v>
      </c>
      <c r="J461" s="2">
        <v>0</v>
      </c>
      <c r="K461" s="2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2">
        <v>0.76</v>
      </c>
      <c r="T461" s="2">
        <v>5.76</v>
      </c>
      <c r="U461" s="2">
        <v>9.42</v>
      </c>
      <c r="V461" s="2">
        <v>1.73</v>
      </c>
      <c r="W461" s="2">
        <v>6.41</v>
      </c>
      <c r="X461" s="2">
        <v>8.39</v>
      </c>
      <c r="Y461" s="2">
        <v>22.6</v>
      </c>
      <c r="Z461" s="2">
        <v>11.7</v>
      </c>
      <c r="AA461" s="2" t="s">
        <v>973</v>
      </c>
    </row>
    <row r="462" spans="1:27" x14ac:dyDescent="0.3">
      <c r="A462" s="2" t="s">
        <v>480</v>
      </c>
      <c r="B462" s="2" t="s">
        <v>510</v>
      </c>
      <c r="C462" s="2" t="s">
        <v>517</v>
      </c>
      <c r="D462" s="2">
        <v>3.24</v>
      </c>
      <c r="E462" s="2">
        <v>3.06</v>
      </c>
      <c r="F462" s="2">
        <v>0</v>
      </c>
      <c r="G462" s="2">
        <v>1.1299999999999999</v>
      </c>
      <c r="H462" s="2">
        <v>0</v>
      </c>
      <c r="I462" s="2">
        <v>0</v>
      </c>
      <c r="J462" s="2">
        <v>0</v>
      </c>
      <c r="K462" s="2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2">
        <v>2.09</v>
      </c>
      <c r="T462" s="2">
        <v>3.95</v>
      </c>
      <c r="U462" s="2">
        <v>1.69</v>
      </c>
      <c r="V462" s="2">
        <v>0.56000000000000005</v>
      </c>
      <c r="W462" s="2">
        <v>1.62</v>
      </c>
      <c r="X462" s="2">
        <v>2.09</v>
      </c>
      <c r="Y462" s="2">
        <v>23</v>
      </c>
      <c r="Z462" s="2">
        <v>1.5</v>
      </c>
      <c r="AA462" s="2" t="s">
        <v>974</v>
      </c>
    </row>
    <row r="463" spans="1:27" x14ac:dyDescent="0.3">
      <c r="A463" s="2" t="s">
        <v>481</v>
      </c>
      <c r="B463" s="2" t="s">
        <v>504</v>
      </c>
      <c r="C463" s="2" t="s">
        <v>523</v>
      </c>
      <c r="D463" s="2">
        <v>5.12</v>
      </c>
      <c r="E463" s="2">
        <v>4.5999999999999996</v>
      </c>
      <c r="F463" s="2">
        <v>4.22</v>
      </c>
      <c r="G463" s="2">
        <v>0</v>
      </c>
      <c r="H463" s="2">
        <v>0</v>
      </c>
      <c r="I463" s="2">
        <v>3.29</v>
      </c>
      <c r="J463" s="2">
        <v>0</v>
      </c>
      <c r="K463" s="2">
        <v>1.17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2">
        <v>2.0099999999999998</v>
      </c>
      <c r="T463" s="2">
        <v>7.02</v>
      </c>
      <c r="U463" s="2">
        <v>7</v>
      </c>
      <c r="V463" s="2">
        <v>1.91</v>
      </c>
      <c r="W463" s="2">
        <v>3.61</v>
      </c>
      <c r="X463" s="2">
        <v>4.55</v>
      </c>
      <c r="Y463" s="2">
        <v>37.6</v>
      </c>
      <c r="Z463" s="2">
        <v>3.2</v>
      </c>
      <c r="AA463" s="2" t="s">
        <v>975</v>
      </c>
    </row>
    <row r="464" spans="1:27" x14ac:dyDescent="0.3">
      <c r="A464" s="2" t="s">
        <v>482</v>
      </c>
      <c r="B464" s="2" t="s">
        <v>498</v>
      </c>
      <c r="C464" s="2" t="s">
        <v>521</v>
      </c>
      <c r="D464" s="2">
        <v>3.59</v>
      </c>
      <c r="E464" s="2">
        <v>3.29</v>
      </c>
      <c r="F464" s="2">
        <v>0</v>
      </c>
      <c r="G464" s="2">
        <v>0</v>
      </c>
      <c r="H464" s="2">
        <v>0</v>
      </c>
      <c r="I464" s="2">
        <v>1.21</v>
      </c>
      <c r="J464" s="2">
        <v>0</v>
      </c>
      <c r="K464" s="2">
        <v>1.06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2">
        <v>1.1100000000000001</v>
      </c>
      <c r="T464" s="2">
        <v>4.38</v>
      </c>
      <c r="U464" s="2">
        <v>0.39</v>
      </c>
      <c r="V464" s="2">
        <v>0.99</v>
      </c>
      <c r="W464" s="2">
        <v>3.58</v>
      </c>
      <c r="X464" s="2">
        <v>4.4400000000000004</v>
      </c>
      <c r="Y464" s="2">
        <v>24.12</v>
      </c>
      <c r="Z464" s="2">
        <v>4.2</v>
      </c>
      <c r="AA464" s="2" t="s">
        <v>976</v>
      </c>
    </row>
    <row r="465" spans="1:27" x14ac:dyDescent="0.3">
      <c r="A465" s="2" t="s">
        <v>483</v>
      </c>
      <c r="B465" s="2" t="s">
        <v>508</v>
      </c>
      <c r="C465" s="2" t="s">
        <v>516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2">
        <v>0.5</v>
      </c>
      <c r="T465" s="2">
        <v>0.1</v>
      </c>
      <c r="U465" s="2">
        <v>0</v>
      </c>
      <c r="W465" s="2">
        <v>4.3</v>
      </c>
      <c r="X465" s="2">
        <v>5.58</v>
      </c>
      <c r="Y465" s="2">
        <v>0</v>
      </c>
      <c r="AA465" s="2">
        <v>0</v>
      </c>
    </row>
    <row r="466" spans="1:27" x14ac:dyDescent="0.3">
      <c r="A466" s="2" t="s">
        <v>484</v>
      </c>
      <c r="B466" s="2" t="s">
        <v>492</v>
      </c>
      <c r="C466" s="2" t="s">
        <v>517</v>
      </c>
      <c r="D466" s="2">
        <v>7.61</v>
      </c>
      <c r="E466" s="2">
        <v>7.71</v>
      </c>
      <c r="F466" s="2">
        <v>2.64</v>
      </c>
      <c r="G466" s="2">
        <v>1.29</v>
      </c>
      <c r="H466" s="2">
        <v>0</v>
      </c>
      <c r="I466" s="2">
        <v>3.82</v>
      </c>
      <c r="J466" s="2">
        <v>0</v>
      </c>
      <c r="K466" s="2">
        <v>2.11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2">
        <v>0.8</v>
      </c>
      <c r="T466" s="2">
        <v>9.89</v>
      </c>
      <c r="U466" s="2">
        <v>7.05</v>
      </c>
      <c r="V466" s="2">
        <v>0.42</v>
      </c>
      <c r="W466" s="2">
        <v>9.7200000000000006</v>
      </c>
      <c r="X466" s="2">
        <v>12.71</v>
      </c>
      <c r="Y466" s="2">
        <v>13.35</v>
      </c>
      <c r="Z466" s="2">
        <v>8.1</v>
      </c>
      <c r="AA466" s="2" t="s">
        <v>977</v>
      </c>
    </row>
  </sheetData>
  <autoFilter ref="A1:AA1" xr:uid="{25C3B080-5E02-416E-BE8A-E8A538351658}">
    <sortState xmlns:xlrd2="http://schemas.microsoft.com/office/spreadsheetml/2017/richdata2" ref="A2:AA466">
      <sortCondition descending="1" ref="L1"/>
    </sortState>
  </autoFilter>
  <conditionalFormatting sqref="L2:L46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Austin Johnson</cp:lastModifiedBy>
  <dcterms:created xsi:type="dcterms:W3CDTF">2020-01-15T23:38:50Z</dcterms:created>
  <dcterms:modified xsi:type="dcterms:W3CDTF">2020-01-15T23:50:06Z</dcterms:modified>
</cp:coreProperties>
</file>