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ott-kaise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962227" val="971" rev="124" rev64="64" revOS="3" revMin="124" revMax="0"/>
      <pm:docPrefs xmlns:pm="smNativeData" id="1572962227" fixedDigits="0" showNotice="1" showFrameBounds="1" autoChart="1" recalcOnPrint="1" recalcOnCopy="1" compatTextArt="1" tab="567" useDefinedPrintRange="1" printArea="currentSheet"/>
      <pm:compatibility xmlns:pm="smNativeData" id="1572962227" overlapCells="1"/>
      <pm:defCurrency xmlns:pm="smNativeData" id="1572962227"/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<sst xmlns="http://schemas.openxmlformats.org/spreadsheetml/2006/main" count="2" uniqueCount="2">
  <si>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</si>
  <si>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ANNUAL FLOW (MCM) </t>
  </si>
</sst>
</file>

<file path=xl/styles.xml><?xml version="1.0" encoding="utf-8"?>
<styleSheet xmlns="http://schemas.openxmlformats.org/spreadsheetml/2006/main">
  <numFmts count="8">
    <numFmt numFmtId="5" formatCode="#,##0\ &quot;Php&quot;;\-#,##0\ &quot;Php&quot;"/>
    <numFmt numFmtId="6" formatCode="#,##0\ &quot;Php&quot;;[Red]\-#,##0\ &quot;Php&quot;"/>
    <numFmt numFmtId="7" formatCode="#,##0.00\ &quot;Php&quot;;\-#,##0.00\ &quot;Php&quot;"/>
    <numFmt numFmtId="8" formatCode="#,##0.00\ &quot;Php&quot;;[Red]\-#,##0.00\ &quot;Php&quot;"/>
    <numFmt numFmtId="42" formatCode="_-* #,##0\ &quot;Php&quot;_-;\-* #,##0\ &quot;Php&quot;_-;_-* &quot;-&quot;\ &quot;Php&quot;_-;_-@_-"/>
    <numFmt numFmtId="41" formatCode="_-* #,##0\ _P_h_p_-;\-* #,##0\ _P_h_p_-;_-* &quot;-&quot;\ _P_h_p_-;_-@_-"/>
    <numFmt numFmtId="44" formatCode="_-* #,##0.00\ &quot;Php&quot;_-;\-* #,##0.00\ &quot;Php&quot;_-;_-* &quot;-&quot;??\ &quot;Php&quot;_-;_-@_-"/>
    <numFmt numFmtId="43" formatCode="_-* #,##0.00\ _P_h_p_-;\-* #,##0.00\ _P_h_p_-;_-* &quot;-&quot;??\ _P_h_p_-;_-@_-"/>
  </numFmts>
  <fonts count="2">
    <font>
      <name val="Arial"/>
      <family val="2"/>
      <color rgb="FF000000"/>
      <sz val="10"/>
      <extLst>
        <ext uri="smNativeData">
          <pm:charSpec xmlns:pm="smNativeData" id="15729622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96222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96222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9622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96222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7296222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view="normal" workbookViewId="0">
      <selection activeCell="A24" sqref="A24"/>
    </sheetView>
  </sheetViews>
  <sheetFormatPr baseColWidth="9" defaultColWidth="10.000000" defaultRowHeight="12.90"/>
  <sheetData>
    <row r="1" spans="1:2">
      <c r="A1" t="s">
        <v>0</v>
      </c>
      <c r="B1" t="s">
        <v>1</v>
      </c>
    </row>
    <row r="2" spans="1:2">
      <c r="A2" t="n">
        <v>1917</v>
      </c>
      <c r="B2" t="n">
        <v>17.2600000000000016</v>
      </c>
    </row>
    <row r="3" spans="1:2">
      <c r="A3">
        <f>A2+1</f>
        <v>1918</v>
      </c>
      <c r="B3" t="n">
        <v>10.9900000000000002</v>
      </c>
    </row>
    <row r="4" spans="1:2">
      <c r="A4">
        <f>A3+1</f>
        <v>1919</v>
      </c>
      <c r="B4" t="n">
        <v>13.6899999999999995</v>
      </c>
    </row>
    <row r="5" spans="1:2">
      <c r="A5">
        <f>A4+1</f>
        <v>1920</v>
      </c>
      <c r="B5" t="n">
        <v>9.19999999999999929</v>
      </c>
    </row>
    <row r="6" spans="1:2">
      <c r="A6">
        <f>A5+1</f>
        <v>1921</v>
      </c>
      <c r="B6" t="n">
        <v>23.8000000000000007</v>
      </c>
    </row>
    <row r="7" spans="1:2">
      <c r="A7">
        <f>A6+1</f>
        <v>1922</v>
      </c>
      <c r="B7" t="n">
        <v>17.9800000000000004</v>
      </c>
    </row>
    <row r="8" spans="1:2">
      <c r="A8">
        <f>A7+1</f>
        <v>1923</v>
      </c>
      <c r="B8" t="n">
        <v>13.2100000000000009</v>
      </c>
    </row>
    <row r="9" spans="1:2">
      <c r="A9">
        <f>A8+1</f>
        <v>1924</v>
      </c>
      <c r="B9" t="n">
        <v>5.74000000000000021</v>
      </c>
    </row>
    <row r="10" spans="1:2">
      <c r="A10">
        <f>A9+1</f>
        <v>1925</v>
      </c>
      <c r="B10" t="n">
        <v>15.9900000000000002</v>
      </c>
    </row>
    <row r="11" spans="1:2">
      <c r="A11">
        <f>A10+1</f>
        <v>1926</v>
      </c>
      <c r="B11" t="n">
        <v>11.7599999999999998</v>
      </c>
    </row>
    <row r="12" spans="1:2">
      <c r="A12">
        <f>A11+1</f>
        <v>1927</v>
      </c>
      <c r="B12" t="n">
        <v>23.8299999999999983</v>
      </c>
    </row>
    <row r="13" spans="1:2">
      <c r="A13">
        <f>A12+1</f>
        <v>1928</v>
      </c>
      <c r="B13" t="n">
        <v>16.7600000000000016</v>
      </c>
    </row>
    <row r="14" spans="1:2">
      <c r="A14">
        <f>A13+1</f>
        <v>1929</v>
      </c>
      <c r="B14" t="n">
        <v>8.40000000000000036</v>
      </c>
    </row>
    <row r="15" spans="1:2">
      <c r="A15">
        <f>A14+1</f>
        <v>1930</v>
      </c>
      <c r="B15" t="n">
        <v>13.5199999999999996</v>
      </c>
    </row>
    <row r="16" spans="1:2">
      <c r="A16">
        <f>A15+1</f>
        <v>1931</v>
      </c>
      <c r="B16" t="n">
        <v>6.09999999999999964</v>
      </c>
    </row>
    <row r="17" spans="1:2">
      <c r="A17">
        <f>A16+1</f>
        <v>1932</v>
      </c>
      <c r="B17" t="n">
        <v>13.1199999999999992</v>
      </c>
    </row>
    <row r="18" spans="1:2">
      <c r="A18">
        <f>A17+1</f>
        <v>1933</v>
      </c>
      <c r="B18" t="n">
        <v>8.9399999999999995</v>
      </c>
    </row>
    <row r="19" spans="1:2">
      <c r="A19">
        <f>A18+1</f>
        <v>1934</v>
      </c>
      <c r="B19" t="n">
        <v>8.63000000000000078</v>
      </c>
    </row>
    <row r="20" spans="1:2">
      <c r="A20">
        <f>A19+1</f>
        <v>1935</v>
      </c>
      <c r="B20" t="n">
        <v>16.5899999999999999</v>
      </c>
    </row>
    <row r="21" spans="1:2">
      <c r="A21">
        <f>A20+1</f>
        <v>1936</v>
      </c>
      <c r="B21" t="n">
        <v>17.3500000000000014</v>
      </c>
    </row>
    <row r="22" spans="1:2">
      <c r="A22">
        <f>A21+1</f>
        <v>1937</v>
      </c>
      <c r="B22" t="n">
        <v>13.3300000000000001</v>
      </c>
    </row>
    <row r="23" spans="1:2">
      <c r="A23">
        <f>A22+1</f>
        <v>1938</v>
      </c>
      <c r="B23" t="n">
        <v>31.8299999999999983</v>
      </c>
    </row>
    <row r="24" spans="2:2">
      <c r="B24"/>
    </row>
  </sheetData>
  <printOptions>
    <extLst>
      <ext uri="smNativeData">
        <pm:pageFlags xmlns:pm="smNativeData" id="15729622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962227" l="56" r="56" t="56" b="56" borderId="0" fillId="0" vertical="0"/>
        <pm:footer xmlns:pm="smNativeData" id="1572962227" l="56" r="56" t="56" b="56" borderId="0" fillId="0" vertical="2"/>
      </ext>
    </extLst>
  </headerFooter>
  <extLst>
    <ext uri="smNativeData">
      <pm:sheetPrefs xmlns:pm="smNativeData" day="15729622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gott-kaiser</cp:lastModifiedBy>
  <cp:revision>0</cp:revision>
  <dcterms:created xsi:type="dcterms:W3CDTF">2019-11-05T13:45:25Z</dcterms:created>
  <dcterms:modified xsi:type="dcterms:W3CDTF">2019-11-05T13:57:07Z</dcterms:modified>
</cp:coreProperties>
</file>